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2" windowHeight="5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<sst xmlns="http://schemas.openxmlformats.org/spreadsheetml/2006/main" count="6264" uniqueCount="3360">
  <si>
    <t>Подорожник</t>
  </si>
  <si>
    <t>Ромка,  Фомка  и  Артос</t>
  </si>
  <si>
    <t>Лагунов</t>
  </si>
  <si>
    <t>Учителю  о  воспитании</t>
  </si>
  <si>
    <t>Шилова</t>
  </si>
  <si>
    <t>Шарик  из  Австралии</t>
  </si>
  <si>
    <t>Георгиев</t>
  </si>
  <si>
    <t>Василийск</t>
  </si>
  <si>
    <t>Другаль</t>
  </si>
  <si>
    <t>Правитель  империи</t>
  </si>
  <si>
    <t>Бенюк</t>
  </si>
  <si>
    <t>Ионкеч</t>
  </si>
  <si>
    <t>Методика  воспитания</t>
  </si>
  <si>
    <t>Брак, семья, дети</t>
  </si>
  <si>
    <t>Русская разговорная речь</t>
  </si>
  <si>
    <t>Сиротинина</t>
  </si>
  <si>
    <t>Физическое воспитание в подготов</t>
  </si>
  <si>
    <t>народная пл. в декоративной лепке</t>
  </si>
  <si>
    <t>Халезова</t>
  </si>
  <si>
    <t>Учитель-ученик</t>
  </si>
  <si>
    <t>Кондратьева</t>
  </si>
  <si>
    <t xml:space="preserve">Самостоятельные работы уч-ся </t>
  </si>
  <si>
    <t>Юному овощеводу</t>
  </si>
  <si>
    <t>Мухин</t>
  </si>
  <si>
    <t>Кабинет географии</t>
  </si>
  <si>
    <t>Музыка в школе</t>
  </si>
  <si>
    <t>Чепуров</t>
  </si>
  <si>
    <t>Фосфор на службе урожая</t>
  </si>
  <si>
    <t>Литвак</t>
  </si>
  <si>
    <t>Мухина</t>
  </si>
  <si>
    <t>Предупреждение вр.привычек</t>
  </si>
  <si>
    <t>Нестандартный ребенок</t>
  </si>
  <si>
    <t>Леви</t>
  </si>
  <si>
    <t>Политех.образов.и проф.обучение</t>
  </si>
  <si>
    <t>Справочник по трудовому обучению</t>
  </si>
  <si>
    <t>Развитие познавательной сам. деят</t>
  </si>
  <si>
    <t>Проблемы современной дидактики</t>
  </si>
  <si>
    <t>Скаткин</t>
  </si>
  <si>
    <t>Простые истины воспитания</t>
  </si>
  <si>
    <t>Лихачев</t>
  </si>
  <si>
    <t>методические  рекомендации</t>
  </si>
  <si>
    <t>Полухина</t>
  </si>
  <si>
    <t>Звезда  отважных</t>
  </si>
  <si>
    <t>Сборник  диктантов</t>
  </si>
  <si>
    <t>Тикунова</t>
  </si>
  <si>
    <t>Элементарная  педагогика</t>
  </si>
  <si>
    <t>Слуцкий</t>
  </si>
  <si>
    <t>Ответы  в  школьном  саду</t>
  </si>
  <si>
    <t>Афоненко</t>
  </si>
  <si>
    <t>Герасимова</t>
  </si>
  <si>
    <t>Метод  пособие  по физ</t>
  </si>
  <si>
    <t>Шиповничек</t>
  </si>
  <si>
    <t>Василиса  Прекрасная</t>
  </si>
  <si>
    <t>Как  царь  Иоан</t>
  </si>
  <si>
    <t>Волшебные  сказки</t>
  </si>
  <si>
    <t>Аленький  цветочек</t>
  </si>
  <si>
    <t>Путешествие  Гуливера</t>
  </si>
  <si>
    <t>Записки  на  броне</t>
  </si>
  <si>
    <t>Проханов</t>
  </si>
  <si>
    <t>Красное  вино  победы</t>
  </si>
  <si>
    <t>Рассказы  о  храбрых</t>
  </si>
  <si>
    <t>Жристоматия</t>
  </si>
  <si>
    <t>Балибино</t>
  </si>
  <si>
    <t>Сарахов</t>
  </si>
  <si>
    <t>Пятнистый  свинкс</t>
  </si>
  <si>
    <t>Адамсон</t>
  </si>
  <si>
    <t>Слово  о  России</t>
  </si>
  <si>
    <t>Кладлвая  солнца</t>
  </si>
  <si>
    <t>Зауральские  были</t>
  </si>
  <si>
    <t>Ткалич</t>
  </si>
  <si>
    <t>Том  3</t>
  </si>
  <si>
    <t>Вишневый  сад</t>
  </si>
  <si>
    <t>Герой  нашего  времени</t>
  </si>
  <si>
    <t>Том 2</t>
  </si>
  <si>
    <t>Том  4</t>
  </si>
  <si>
    <t>Том3</t>
  </si>
  <si>
    <t>Карно</t>
  </si>
  <si>
    <t>Комманов</t>
  </si>
  <si>
    <t xml:space="preserve">Стихотвлорения  </t>
  </si>
  <si>
    <t>Повести  и  расказы</t>
  </si>
  <si>
    <t>Том 5</t>
  </si>
  <si>
    <t>Том 8</t>
  </si>
  <si>
    <t>Том 9</t>
  </si>
  <si>
    <t>ПЬЕСЫ</t>
  </si>
  <si>
    <t>Солдатские  сказы</t>
  </si>
  <si>
    <t>Дромматические  про-я</t>
  </si>
  <si>
    <t>Открытие  мира</t>
  </si>
  <si>
    <t>Руслан  и  людмила</t>
  </si>
  <si>
    <t>Шинель  на  вырост</t>
  </si>
  <si>
    <t>Найдич</t>
  </si>
  <si>
    <t>Духовный  арсенал</t>
  </si>
  <si>
    <t>Дело   жизни</t>
  </si>
  <si>
    <t>Убогин</t>
  </si>
  <si>
    <t>Трое  бродяг</t>
  </si>
  <si>
    <t>Гарш</t>
  </si>
  <si>
    <t>Горное  гнездо</t>
  </si>
  <si>
    <t>Мамин- Сибиряк</t>
  </si>
  <si>
    <t>Художественная  проза</t>
  </si>
  <si>
    <t>Том4</t>
  </si>
  <si>
    <t>Школьные  годы</t>
  </si>
  <si>
    <t xml:space="preserve">Сочинения </t>
  </si>
  <si>
    <t>Практическая  методика</t>
  </si>
  <si>
    <t>Лекции  и  семинары</t>
  </si>
  <si>
    <t>Лисенкова</t>
  </si>
  <si>
    <t>Ветка  сакуры</t>
  </si>
  <si>
    <t>Овчинников</t>
  </si>
  <si>
    <t>Как  преподавать</t>
  </si>
  <si>
    <t>Химик</t>
  </si>
  <si>
    <t>лекции  и  семинары</t>
  </si>
  <si>
    <t>Фенист  ясный  сокол</t>
  </si>
  <si>
    <t>Жаба  королева</t>
  </si>
  <si>
    <t>Потерянный  профиль</t>
  </si>
  <si>
    <t>Саган</t>
  </si>
  <si>
    <t>Желуный  король</t>
  </si>
  <si>
    <t>Дрюон</t>
  </si>
  <si>
    <t>Лина</t>
  </si>
  <si>
    <t>Серебряное  копытце</t>
  </si>
  <si>
    <t>Азимов</t>
  </si>
  <si>
    <t>Конец  вечности</t>
  </si>
  <si>
    <t>Воспоминание</t>
  </si>
  <si>
    <t>Осоргин</t>
  </si>
  <si>
    <t>Контрольные  и  проверочные</t>
  </si>
  <si>
    <t>Тихонова</t>
  </si>
  <si>
    <t>Маленький  оборвыш</t>
  </si>
  <si>
    <t>Гридвуд</t>
  </si>
  <si>
    <t>За  горами</t>
  </si>
  <si>
    <t>Золотой  теленок</t>
  </si>
  <si>
    <t>Возвращение  в  Эдем</t>
  </si>
  <si>
    <t>Маияз</t>
  </si>
  <si>
    <t>Дафнис  и  Клоя</t>
  </si>
  <si>
    <t>Лонг</t>
  </si>
  <si>
    <t>Тайна  рыжего  кота</t>
  </si>
  <si>
    <t>Маклин</t>
  </si>
  <si>
    <t>том 1</t>
  </si>
  <si>
    <t>гумилев</t>
  </si>
  <si>
    <t xml:space="preserve">том 2 </t>
  </si>
  <si>
    <t>Гумилев</t>
  </si>
  <si>
    <t>том  3</t>
  </si>
  <si>
    <t xml:space="preserve">  Гумилев</t>
  </si>
  <si>
    <t>Вечер  в   Византии</t>
  </si>
  <si>
    <t>Исторические  вечера</t>
  </si>
  <si>
    <t>Приглашение</t>
  </si>
  <si>
    <t>Ожившие  химер</t>
  </si>
  <si>
    <t>Чирков</t>
  </si>
  <si>
    <t>Поют  черноморские</t>
  </si>
  <si>
    <t>Крупаткин</t>
  </si>
  <si>
    <t>Активная  форма</t>
  </si>
  <si>
    <t>Многоликая  химия</t>
  </si>
  <si>
    <t>Харламнович</t>
  </si>
  <si>
    <t>страницы  истории</t>
  </si>
  <si>
    <t>Шевоцуков</t>
  </si>
  <si>
    <t>сеятели  и  хранители</t>
  </si>
  <si>
    <t>РЕЧЕВЫЕ  СЕКРЕТЫ</t>
  </si>
  <si>
    <t>Сопричастность  времен</t>
  </si>
  <si>
    <t>Крупина</t>
  </si>
  <si>
    <t>Учить  творчеству</t>
  </si>
  <si>
    <t>Гара</t>
  </si>
  <si>
    <t xml:space="preserve">Обучение  основам </t>
  </si>
  <si>
    <t>Урок  окончен</t>
  </si>
  <si>
    <t>Познай  самого  себя</t>
  </si>
  <si>
    <t>Коломенский</t>
  </si>
  <si>
    <t>Поэты  Азии</t>
  </si>
  <si>
    <t>Мертвые  души</t>
  </si>
  <si>
    <t>гоголь</t>
  </si>
  <si>
    <t>Оруженец  Кешка</t>
  </si>
  <si>
    <t>басни</t>
  </si>
  <si>
    <t>Горе  от  ума</t>
  </si>
  <si>
    <t>Проза</t>
  </si>
  <si>
    <t>Охота</t>
  </si>
  <si>
    <t>Константинов</t>
  </si>
  <si>
    <t>Учись  решать  задачи</t>
  </si>
  <si>
    <t>Коган</t>
  </si>
  <si>
    <t>Справочник  для  поступающих</t>
  </si>
  <si>
    <t>Справочник</t>
  </si>
  <si>
    <t>Что  мы  знаем</t>
  </si>
  <si>
    <t>Кукушкин</t>
  </si>
  <si>
    <t>кукушкин</t>
  </si>
  <si>
    <t>Школьный  сад</t>
  </si>
  <si>
    <t xml:space="preserve">Уроки  углубленного  </t>
  </si>
  <si>
    <t>соколова</t>
  </si>
  <si>
    <t>Математический  детектив</t>
  </si>
  <si>
    <t>Мадер</t>
  </si>
  <si>
    <t>Литература  средних  веков</t>
  </si>
  <si>
    <t>Бессоница  в  ожидании</t>
  </si>
  <si>
    <t>Соковня</t>
  </si>
  <si>
    <t>Вечера  на  хуторе</t>
  </si>
  <si>
    <t>Тарас  Бульба</t>
  </si>
  <si>
    <t>Иду  на  грозу</t>
  </si>
  <si>
    <t>Гранин</t>
  </si>
  <si>
    <t>Повесть  о  лесах</t>
  </si>
  <si>
    <t>Преступление  и  наказание</t>
  </si>
  <si>
    <t>Тимур  и  его  команда</t>
  </si>
  <si>
    <t>Чудесное  путешествие</t>
  </si>
  <si>
    <t>Как  открывали  землю</t>
  </si>
  <si>
    <t>Сахаров</t>
  </si>
  <si>
    <t>Микей  Кларк</t>
  </si>
  <si>
    <t>Изучения  развития</t>
  </si>
  <si>
    <t>Твин  Пикс</t>
  </si>
  <si>
    <t>Томпсон</t>
  </si>
  <si>
    <t>Задачи  повышенной  трудности</t>
  </si>
  <si>
    <t>Сказка  о  царице</t>
  </si>
  <si>
    <t>Попова</t>
  </si>
  <si>
    <t>Световая  физика</t>
  </si>
  <si>
    <t>Спиридонов</t>
  </si>
  <si>
    <t>Мир  механики</t>
  </si>
  <si>
    <t>Как  вырастить  цветы</t>
  </si>
  <si>
    <t>Современники</t>
  </si>
  <si>
    <t>Дашкова</t>
  </si>
  <si>
    <t>Сам  работы  по  русскому</t>
  </si>
  <si>
    <t>Словарь</t>
  </si>
  <si>
    <t>Словаврь</t>
  </si>
  <si>
    <t>Знакомтесь</t>
  </si>
  <si>
    <t>Основы  биологии</t>
  </si>
  <si>
    <t>Мамонтов</t>
  </si>
  <si>
    <t>Щацило</t>
  </si>
  <si>
    <t>Крицман</t>
  </si>
  <si>
    <t>Книга  для</t>
  </si>
  <si>
    <t>Ловушка  для  наций</t>
  </si>
  <si>
    <t>Физика</t>
  </si>
  <si>
    <t>Буссенар</t>
  </si>
  <si>
    <t>Албегейские</t>
  </si>
  <si>
    <t>Парнов</t>
  </si>
  <si>
    <t>Асканио</t>
  </si>
  <si>
    <t>Атландида</t>
  </si>
  <si>
    <t>Бенуа</t>
  </si>
  <si>
    <t>Александр  Невский</t>
  </si>
  <si>
    <t>Твен</t>
  </si>
  <si>
    <t>Верн</t>
  </si>
  <si>
    <t>Замок  в  карпатах</t>
  </si>
  <si>
    <t>Забытые  хоромы</t>
  </si>
  <si>
    <t>Волконский</t>
  </si>
  <si>
    <t>Саламбо</t>
  </si>
  <si>
    <t>Флобер</t>
  </si>
  <si>
    <t>Ларила</t>
  </si>
  <si>
    <t>Лавров</t>
  </si>
  <si>
    <t>Хроника  времен</t>
  </si>
  <si>
    <t>Копи  Царя  Соломона</t>
  </si>
  <si>
    <t>кагард</t>
  </si>
  <si>
    <t>Резидевит</t>
  </si>
  <si>
    <t>Воннегут</t>
  </si>
  <si>
    <t>Ожирелье  для  королевы</t>
  </si>
  <si>
    <t>Три  Мушкетера</t>
  </si>
  <si>
    <t>Сколько  весит  луна</t>
  </si>
  <si>
    <t>Куксов</t>
  </si>
  <si>
    <t>Чтение  и  развитие</t>
  </si>
  <si>
    <t>Романовская</t>
  </si>
  <si>
    <t>Занятия  по  хзимии</t>
  </si>
  <si>
    <t>Князев</t>
  </si>
  <si>
    <t>Гардемарины</t>
  </si>
  <si>
    <t>В  очереди  на  убийство</t>
  </si>
  <si>
    <t>Пратер</t>
  </si>
  <si>
    <t>Чудачка</t>
  </si>
  <si>
    <t>Джин Флей</t>
  </si>
  <si>
    <t>Анжелика</t>
  </si>
  <si>
    <t>Голон</t>
  </si>
  <si>
    <t>Русь  изначальная</t>
  </si>
  <si>
    <t>Горизонты  Тюмени</t>
  </si>
  <si>
    <t>Меч  ислама</t>
  </si>
  <si>
    <t>Маленькая</t>
  </si>
  <si>
    <t>Жуковская</t>
  </si>
  <si>
    <t>Основы  практич</t>
  </si>
  <si>
    <t>Баканов</t>
  </si>
  <si>
    <t>Жаркое  из  косули</t>
  </si>
  <si>
    <t>Заборский</t>
  </si>
  <si>
    <t>250  советов  фотографа</t>
  </si>
  <si>
    <t>Журавлева</t>
  </si>
  <si>
    <t>Дар</t>
  </si>
  <si>
    <t>Наулака</t>
  </si>
  <si>
    <t>Ярмарка колдовства</t>
  </si>
  <si>
    <t>Ночь  нежна</t>
  </si>
  <si>
    <t>Фиджараль</t>
  </si>
  <si>
    <t>Померный  конвой</t>
  </si>
  <si>
    <t>Королева марго</t>
  </si>
  <si>
    <t>сорок  пять</t>
  </si>
  <si>
    <t>Пионеры</t>
  </si>
  <si>
    <t>Ирерия</t>
  </si>
  <si>
    <t>Следопыт</t>
  </si>
  <si>
    <t>Сборник  школьных  сочинений</t>
  </si>
  <si>
    <t>Диво-дивное</t>
  </si>
  <si>
    <t xml:space="preserve">Учитель  </t>
  </si>
  <si>
    <t>Всемирная  литература</t>
  </si>
  <si>
    <t>Буггаков</t>
  </si>
  <si>
    <t>Сердце</t>
  </si>
  <si>
    <t>Амичис</t>
  </si>
  <si>
    <t>Основные  понятия</t>
  </si>
  <si>
    <t>Автономова</t>
  </si>
  <si>
    <t>Органицация  контроля</t>
  </si>
  <si>
    <t>Бончугова</t>
  </si>
  <si>
    <t>Математическая</t>
  </si>
  <si>
    <t>Сибирские  татары</t>
  </si>
  <si>
    <t>человек  который</t>
  </si>
  <si>
    <t>Францис</t>
  </si>
  <si>
    <t>Рацидивист</t>
  </si>
  <si>
    <t>Вонегут</t>
  </si>
  <si>
    <t>Фантастические  сказы</t>
  </si>
  <si>
    <t>Конституция РФ</t>
  </si>
  <si>
    <t>Экономика</t>
  </si>
  <si>
    <t>Меншикова</t>
  </si>
  <si>
    <t>Меньшикова</t>
  </si>
  <si>
    <t>Чуковский</t>
  </si>
  <si>
    <t>Наполеон и  джоз</t>
  </si>
  <si>
    <t>Бретон</t>
  </si>
  <si>
    <t>Путешествие  в  страну</t>
  </si>
  <si>
    <t>Книга-выручалочка</t>
  </si>
  <si>
    <t>Книга-  выручалочка</t>
  </si>
  <si>
    <t>Веселые  горошины</t>
  </si>
  <si>
    <t>Кленицкая</t>
  </si>
  <si>
    <t>Хоббиты  добывайки</t>
  </si>
  <si>
    <t>Сухин</t>
  </si>
  <si>
    <t>Афонькин</t>
  </si>
  <si>
    <t>Русские  писатели</t>
  </si>
  <si>
    <t>Каплан</t>
  </si>
  <si>
    <t>Сборник  изложений</t>
  </si>
  <si>
    <t>Максимук</t>
  </si>
  <si>
    <t>Точка, точка, точка</t>
  </si>
  <si>
    <t>Ломова</t>
  </si>
  <si>
    <t>Францман</t>
  </si>
  <si>
    <t>Умственное  развитие</t>
  </si>
  <si>
    <t>Чуприкова</t>
  </si>
  <si>
    <t>Секреты  орфографии</t>
  </si>
  <si>
    <t>Сборник  тестов</t>
  </si>
  <si>
    <t>Капинос</t>
  </si>
  <si>
    <t>400  диктантов</t>
  </si>
  <si>
    <t>охраненко</t>
  </si>
  <si>
    <t>Экологический</t>
  </si>
  <si>
    <t>Грешневиков</t>
  </si>
  <si>
    <t>Разумовская</t>
  </si>
  <si>
    <t>Ликтарников</t>
  </si>
  <si>
    <t>Мир  чисел</t>
  </si>
  <si>
    <t>Мир  географии</t>
  </si>
  <si>
    <t>Воспитание экологической</t>
  </si>
  <si>
    <t>Волина</t>
  </si>
  <si>
    <t>Волна   о  музыке</t>
  </si>
  <si>
    <t>Вершинина</t>
  </si>
  <si>
    <t>Справочная  книга</t>
  </si>
  <si>
    <t>Овчарова</t>
  </si>
  <si>
    <t>Иисус  христос</t>
  </si>
  <si>
    <t>Выгодский</t>
  </si>
  <si>
    <t>Ломоносова</t>
  </si>
  <si>
    <t>Конфуций</t>
  </si>
  <si>
    <t>Парфентьева</t>
  </si>
  <si>
    <t>Веселая  физкультура</t>
  </si>
  <si>
    <t>Алгебра.Сборник  задач</t>
  </si>
  <si>
    <t>Редкие  животные</t>
  </si>
  <si>
    <t>Изобразительное  искусство</t>
  </si>
  <si>
    <t>Алехин</t>
  </si>
  <si>
    <t>Пашков</t>
  </si>
  <si>
    <t>Алиса  и  гай</t>
  </si>
  <si>
    <t>Булычев</t>
  </si>
  <si>
    <t>Взыскание  погибшим</t>
  </si>
  <si>
    <t>Релизов</t>
  </si>
  <si>
    <t>Ахматова</t>
  </si>
  <si>
    <t>Социальная  грусть</t>
  </si>
  <si>
    <t>Зощенко</t>
  </si>
  <si>
    <t>русские  писатели</t>
  </si>
  <si>
    <t>Энциклопедия  лит  гер</t>
  </si>
  <si>
    <t>малахитова  шкатулка</t>
  </si>
  <si>
    <t>Нарния</t>
  </si>
  <si>
    <t>Льюпс</t>
  </si>
  <si>
    <t>Русские  сказки</t>
  </si>
  <si>
    <t>Тысяча  и  одна  ночь</t>
  </si>
  <si>
    <t>Поверить  этому</t>
  </si>
  <si>
    <t>Даниил  Галицин</t>
  </si>
  <si>
    <t>Изгнанник</t>
  </si>
  <si>
    <t>Старый  дом</t>
  </si>
  <si>
    <t>Десять  негритят</t>
  </si>
  <si>
    <t>Строки  написанные  войной</t>
  </si>
  <si>
    <t>Герои  земли  тюменской</t>
  </si>
  <si>
    <t>память  кн 1</t>
  </si>
  <si>
    <t>Память  кн 6</t>
  </si>
  <si>
    <t>Столбцы</t>
  </si>
  <si>
    <t>Заболоцкий</t>
  </si>
  <si>
    <t>Протокопи</t>
  </si>
  <si>
    <t>Все  народы  едины</t>
  </si>
  <si>
    <t>Драм  трилогия</t>
  </si>
  <si>
    <t>толстой</t>
  </si>
  <si>
    <t>Вознесенский</t>
  </si>
  <si>
    <t>Евтушенко</t>
  </si>
  <si>
    <t xml:space="preserve">Христоматия  </t>
  </si>
  <si>
    <t>Сугай</t>
  </si>
  <si>
    <t>Избранное т 1</t>
  </si>
  <si>
    <t>Чехлов</t>
  </si>
  <si>
    <t>Избранное т 2</t>
  </si>
  <si>
    <t>Дядя  Митя</t>
  </si>
  <si>
    <t>Шпикалова</t>
  </si>
  <si>
    <t>Я познаю  мир</t>
  </si>
  <si>
    <t>Я  познаю  мир</t>
  </si>
  <si>
    <t>Школьный  словарь  иностранных  слов</t>
  </si>
  <si>
    <t>Трифонов</t>
  </si>
  <si>
    <t>Русская  музыка</t>
  </si>
  <si>
    <t>Пионерская  игротека</t>
  </si>
  <si>
    <t>Выдающ  рус  худ</t>
  </si>
  <si>
    <t>молева</t>
  </si>
  <si>
    <t>Сказки  народов</t>
  </si>
  <si>
    <t>Беседы  о музыке</t>
  </si>
  <si>
    <t>Домрине</t>
  </si>
  <si>
    <t>Тюменский  край</t>
  </si>
  <si>
    <t>Планирование  воспит  раб</t>
  </si>
  <si>
    <t>Священную  кл  дор</t>
  </si>
  <si>
    <t>Айнутдинов</t>
  </si>
  <si>
    <t>Тизнь  и  творчество</t>
  </si>
  <si>
    <t>Фантомас</t>
  </si>
  <si>
    <t>Аллен</t>
  </si>
  <si>
    <t>Петр  Первый</t>
  </si>
  <si>
    <t>Кросворды  по  шк  кр</t>
  </si>
  <si>
    <t>Сборник  текстлов</t>
  </si>
  <si>
    <t>Миллер</t>
  </si>
  <si>
    <t>Голубятня  на</t>
  </si>
  <si>
    <t>Судьба</t>
  </si>
  <si>
    <t>Проскурин</t>
  </si>
  <si>
    <t>Из  чего  все</t>
  </si>
  <si>
    <t>Хочу  все  знать</t>
  </si>
  <si>
    <t>На  пользу  и  славу  отечества</t>
  </si>
  <si>
    <t>Доктор  Живаго</t>
  </si>
  <si>
    <t>Память  кн 2</t>
  </si>
  <si>
    <t>Память кн 4</t>
  </si>
  <si>
    <t>Память кн 5</t>
  </si>
  <si>
    <t>Память кн 9</t>
  </si>
  <si>
    <t>Память кн 8</t>
  </si>
  <si>
    <t xml:space="preserve">Память  кн 9 </t>
  </si>
  <si>
    <t>Пророк  мухамеда</t>
  </si>
  <si>
    <t>Соломон</t>
  </si>
  <si>
    <t>Френе</t>
  </si>
  <si>
    <t>Русское  сискусство</t>
  </si>
  <si>
    <t>Рапацкая</t>
  </si>
  <si>
    <t>Психогимнастика</t>
  </si>
  <si>
    <t>Чистякова</t>
  </si>
  <si>
    <t>Психолого-пед</t>
  </si>
  <si>
    <t>Забрамская</t>
  </si>
  <si>
    <t>Обучающие  изложения</t>
  </si>
  <si>
    <t>Ивченко</t>
  </si>
  <si>
    <t>Пасечник</t>
  </si>
  <si>
    <t>Контрольные  работы</t>
  </si>
  <si>
    <t>Рудницкая</t>
  </si>
  <si>
    <t>Легенда</t>
  </si>
  <si>
    <t>Шарль</t>
  </si>
  <si>
    <t>Дали  отчие</t>
  </si>
  <si>
    <t>Суворов</t>
  </si>
  <si>
    <t>Освободитель</t>
  </si>
  <si>
    <t>130 диктант</t>
  </si>
  <si>
    <t>Леденева</t>
  </si>
  <si>
    <t>Лебедева</t>
  </si>
  <si>
    <t>130  диктантов</t>
  </si>
  <si>
    <t>Халикова</t>
  </si>
  <si>
    <t>Краткий  справочник</t>
  </si>
  <si>
    <t>Трофимова</t>
  </si>
  <si>
    <t>Баврин</t>
  </si>
  <si>
    <t>история  одного</t>
  </si>
  <si>
    <t>право  и  политика</t>
  </si>
  <si>
    <t>Право  и  политика</t>
  </si>
  <si>
    <t>Волошина</t>
  </si>
  <si>
    <t>Контрольные</t>
  </si>
  <si>
    <t>Скрипкина</t>
  </si>
  <si>
    <t>Контрольные  и  пров.</t>
  </si>
  <si>
    <t>Контрольные  и  пров</t>
  </si>
  <si>
    <t>Рыбченкова</t>
  </si>
  <si>
    <t>Международное  право</t>
  </si>
  <si>
    <t>Сказки  народов  мира</t>
  </si>
  <si>
    <t>Завтра  была  война</t>
  </si>
  <si>
    <t>Непроживление</t>
  </si>
  <si>
    <t>Навеки  девятнадцать</t>
  </si>
  <si>
    <t>Бакланов</t>
  </si>
  <si>
    <t>В  кровном  родстве</t>
  </si>
  <si>
    <t>В кровном  родстве</t>
  </si>
  <si>
    <t>матренин  двор</t>
  </si>
  <si>
    <t>Солженицын</t>
  </si>
  <si>
    <t>М-ка. Тесты</t>
  </si>
  <si>
    <t>Игнатьева</t>
  </si>
  <si>
    <t>Энциклоп  словарь</t>
  </si>
  <si>
    <t>У  колыбели  гения</t>
  </si>
  <si>
    <t>савенков</t>
  </si>
  <si>
    <t>Детская  одаренность</t>
  </si>
  <si>
    <t>Савенков</t>
  </si>
  <si>
    <t>Флибустьерское</t>
  </si>
  <si>
    <t>Блон</t>
  </si>
  <si>
    <t>рассказы  и  повести</t>
  </si>
  <si>
    <t>Орас</t>
  </si>
  <si>
    <t>Санд</t>
  </si>
  <si>
    <t>Дорофеев</t>
  </si>
  <si>
    <t>пятнадцатилетний  капитан</t>
  </si>
  <si>
    <t>Профилактика  нар</t>
  </si>
  <si>
    <t>Что  делать?</t>
  </si>
  <si>
    <t>Поюшие  в  терновнике</t>
  </si>
  <si>
    <t>Маккалоу</t>
  </si>
  <si>
    <t>Сибирские  итобольские  губер</t>
  </si>
  <si>
    <t>Домашняя   работа</t>
  </si>
  <si>
    <t>Домашняя  работа</t>
  </si>
  <si>
    <t>Химия  в  формулах</t>
  </si>
  <si>
    <t>Контрольные  проверочные  работы</t>
  </si>
  <si>
    <t>Дьячкова</t>
  </si>
  <si>
    <t>Основы  правов  знан</t>
  </si>
  <si>
    <t>Володина</t>
  </si>
  <si>
    <t>Оценка  качества</t>
  </si>
  <si>
    <t>КПР  по  русскому</t>
  </si>
  <si>
    <t>Войлова</t>
  </si>
  <si>
    <t>Об  образовании</t>
  </si>
  <si>
    <t>Закон  РФ</t>
  </si>
  <si>
    <t>Тесты  вопросы</t>
  </si>
  <si>
    <t>Чертов</t>
  </si>
  <si>
    <t>Теория  и  практика</t>
  </si>
  <si>
    <t>Майоров</t>
  </si>
  <si>
    <t>Учебно-тренировочн</t>
  </si>
  <si>
    <t>Примерные  программы</t>
  </si>
  <si>
    <t>Русский  язык 5-9 кл</t>
  </si>
  <si>
    <t>Метод  справ  учителя</t>
  </si>
  <si>
    <t>Степаницев</t>
  </si>
  <si>
    <t>Младшим  школьникам</t>
  </si>
  <si>
    <t>Миллин</t>
  </si>
  <si>
    <t>Совершенствование</t>
  </si>
  <si>
    <t>1200 диктантов</t>
  </si>
  <si>
    <t>2000  задач</t>
  </si>
  <si>
    <t>рудницкая</t>
  </si>
  <si>
    <t>Программы  нач  шк</t>
  </si>
  <si>
    <t>Программы  изо</t>
  </si>
  <si>
    <t>Кузина</t>
  </si>
  <si>
    <t>Начальные  кл</t>
  </si>
  <si>
    <t>Петрлова</t>
  </si>
  <si>
    <t>Психолого-пед готов</t>
  </si>
  <si>
    <t>Нижегородская</t>
  </si>
  <si>
    <t xml:space="preserve">Окруж  мир  3-4  </t>
  </si>
  <si>
    <t xml:space="preserve">Метод  пр  физика </t>
  </si>
  <si>
    <t>Гладышева</t>
  </si>
  <si>
    <t>очень  страшная  история</t>
  </si>
  <si>
    <t>Английские  сказки</t>
  </si>
  <si>
    <t>Голубая  змейка</t>
  </si>
  <si>
    <t>Перпендикулярный</t>
  </si>
  <si>
    <t>Айтматова</t>
  </si>
  <si>
    <t>Загадки  санфиров</t>
  </si>
  <si>
    <t>Тьма  к  конце  тонеля</t>
  </si>
  <si>
    <t>Годи</t>
  </si>
  <si>
    <t>Цыган</t>
  </si>
  <si>
    <t>Каменин</t>
  </si>
  <si>
    <t>Тесты  проверо  работ</t>
  </si>
  <si>
    <t>Костлева</t>
  </si>
  <si>
    <t>Блинов</t>
  </si>
  <si>
    <t xml:space="preserve">Дурелом </t>
  </si>
  <si>
    <t>Базаров</t>
  </si>
  <si>
    <t>Мастер  и  маргарита</t>
  </si>
  <si>
    <t>1  том</t>
  </si>
  <si>
    <t>Салженицын</t>
  </si>
  <si>
    <t>2  том</t>
  </si>
  <si>
    <t>Консуэло</t>
  </si>
  <si>
    <t>Алые  паруса</t>
  </si>
  <si>
    <t>Хищные  вещи</t>
  </si>
  <si>
    <t>стругацкий</t>
  </si>
  <si>
    <t>Тайна  двух  океанов</t>
  </si>
  <si>
    <t>Адамов</t>
  </si>
  <si>
    <t>тайный  советник</t>
  </si>
  <si>
    <t>Пикуль</t>
  </si>
  <si>
    <t>Собачье  сердце</t>
  </si>
  <si>
    <t>Аленкий  цветочек</t>
  </si>
  <si>
    <t>Остров  сокровищ</t>
  </si>
  <si>
    <t>география  ЕГЭ</t>
  </si>
  <si>
    <t>Коварство  и  любовь</t>
  </si>
  <si>
    <t>Республика  ШКИД</t>
  </si>
  <si>
    <t>Белеет  парус</t>
  </si>
  <si>
    <t>Родари</t>
  </si>
  <si>
    <t>Домовенок  Кузька</t>
  </si>
  <si>
    <t>Барбаросса</t>
  </si>
  <si>
    <t>Трагедии</t>
  </si>
  <si>
    <t>Лирика  серебрян  века</t>
  </si>
  <si>
    <t>Похождения</t>
  </si>
  <si>
    <t>Окуджава</t>
  </si>
  <si>
    <t>Школа  без  наркотиков</t>
  </si>
  <si>
    <t>Шетицина</t>
  </si>
  <si>
    <t>мед  и  псих  пробл</t>
  </si>
  <si>
    <t xml:space="preserve">Панков </t>
  </si>
  <si>
    <t>Моя Родина  Россия</t>
  </si>
  <si>
    <t>Государственные  символы</t>
  </si>
  <si>
    <t>Пчелов</t>
  </si>
  <si>
    <t>Герб  флаг</t>
  </si>
  <si>
    <t>Поэзия</t>
  </si>
  <si>
    <t>Лето  господне</t>
  </si>
  <si>
    <t>Шмелев</t>
  </si>
  <si>
    <t>Русская  поэзия</t>
  </si>
  <si>
    <t>Идиот</t>
  </si>
  <si>
    <t>перт  1</t>
  </si>
  <si>
    <t>Повести  рассказы</t>
  </si>
  <si>
    <t>рассказы  Пьесы</t>
  </si>
  <si>
    <t>Русская  Басня</t>
  </si>
  <si>
    <t>Фрегат  Паллада</t>
  </si>
  <si>
    <t>Великая  Отеч</t>
  </si>
  <si>
    <t>55.47</t>
  </si>
  <si>
    <t>фантастика</t>
  </si>
  <si>
    <t>Литература</t>
  </si>
  <si>
    <t>Поднятая  целина</t>
  </si>
  <si>
    <t>Жизнь Арсеньева</t>
  </si>
  <si>
    <t>Стихотворение</t>
  </si>
  <si>
    <t>сказки</t>
  </si>
  <si>
    <t>Бедные  люди</t>
  </si>
  <si>
    <t xml:space="preserve">Братья  </t>
  </si>
  <si>
    <t>Дело  Артомоновых</t>
  </si>
  <si>
    <t>Фома  Гордеев</t>
  </si>
  <si>
    <t>Белая  Гвардия</t>
  </si>
  <si>
    <t>Обрыв</t>
  </si>
  <si>
    <t>Обыкновенная  история</t>
  </si>
  <si>
    <t>Отрочество  юность</t>
  </si>
  <si>
    <t>Анна  Каренина</t>
  </si>
  <si>
    <t>Рассказы  повести</t>
  </si>
  <si>
    <t>Война  и  мир</t>
  </si>
  <si>
    <t>Петербурские  повести</t>
  </si>
  <si>
    <t>Русская  проза</t>
  </si>
  <si>
    <t>Гражданская  война</t>
  </si>
  <si>
    <t>Древнерусская  литература</t>
  </si>
  <si>
    <t>ВОВ  в  лирике</t>
  </si>
  <si>
    <t>Драматургия</t>
  </si>
  <si>
    <t>Поэзия  сереб  века</t>
  </si>
  <si>
    <t>Фольклор</t>
  </si>
  <si>
    <t>Дальний  край</t>
  </si>
  <si>
    <t>Русская  литературная  сказка</t>
  </si>
  <si>
    <t>Дом</t>
  </si>
  <si>
    <t>Мы</t>
  </si>
  <si>
    <t>Русская  литер  сказка</t>
  </si>
  <si>
    <t>Замятин</t>
  </si>
  <si>
    <t>Классицизм</t>
  </si>
  <si>
    <t>В  круге  первом</t>
  </si>
  <si>
    <t>Писатели  о  писателях</t>
  </si>
  <si>
    <t>Фольклор  нар  России</t>
  </si>
  <si>
    <t>Повести  романы</t>
  </si>
  <si>
    <t xml:space="preserve">Стихотворения  </t>
  </si>
  <si>
    <t>Сатира  и  юмор</t>
  </si>
  <si>
    <t>Новейшая  история</t>
  </si>
  <si>
    <t>История  России 9 кл</t>
  </si>
  <si>
    <t>Старик</t>
  </si>
  <si>
    <t>Записки  охотника</t>
  </si>
  <si>
    <t>Рассказы. Повести</t>
  </si>
  <si>
    <t>Распутин</t>
  </si>
  <si>
    <t>романы</t>
  </si>
  <si>
    <t>Клименко</t>
  </si>
  <si>
    <t>Новое  время</t>
  </si>
  <si>
    <t>История  нового  время</t>
  </si>
  <si>
    <t>История  нового  времени</t>
  </si>
  <si>
    <t>ИСТОРИЯ  России</t>
  </si>
  <si>
    <t>История  России</t>
  </si>
  <si>
    <t>Родительский  всеобыч</t>
  </si>
  <si>
    <t>Руководство</t>
  </si>
  <si>
    <t>Шитщина</t>
  </si>
  <si>
    <t>Семья  и  дети</t>
  </si>
  <si>
    <t>Вострокнутов</t>
  </si>
  <si>
    <t>Пед  прфи-ка  нарк</t>
  </si>
  <si>
    <t>Разумный  выбор</t>
  </si>
  <si>
    <t>Макеева</t>
  </si>
  <si>
    <t>15  ответов  на  трудные</t>
  </si>
  <si>
    <t>Государственная  символика</t>
  </si>
  <si>
    <t>Можейко</t>
  </si>
  <si>
    <t>Тюменская  энциклопедия</t>
  </si>
  <si>
    <t>Большая  энциклопедия</t>
  </si>
  <si>
    <t>Блин  и  зеленая  мак</t>
  </si>
  <si>
    <t>501-я</t>
  </si>
  <si>
    <t>Запечатлеть  мир  вр</t>
  </si>
  <si>
    <t>Большая   энциклопедия</t>
  </si>
  <si>
    <t>История  Приисетья</t>
  </si>
  <si>
    <t>Большая  рос   энциклопедия</t>
  </si>
  <si>
    <t>Программа  обществознания</t>
  </si>
  <si>
    <t>Программа  Изо</t>
  </si>
  <si>
    <t>Программа  физвоспитания</t>
  </si>
  <si>
    <t>Программа  технология</t>
  </si>
  <si>
    <t>Программа  нем  яз</t>
  </si>
  <si>
    <t>Программа  литература</t>
  </si>
  <si>
    <t>Примерные  программы  нач  обр</t>
  </si>
  <si>
    <t>Хроника  колхозного  рабства</t>
  </si>
  <si>
    <t>Заветное</t>
  </si>
  <si>
    <t>Моя  земля  Исетский  край</t>
  </si>
  <si>
    <t>Мля  земля  Исетский  край</t>
  </si>
  <si>
    <t>У  стетлого  яра  вселен</t>
  </si>
  <si>
    <t xml:space="preserve">Столярис  </t>
  </si>
  <si>
    <t>Лем</t>
  </si>
  <si>
    <t>Пертская  красавица</t>
  </si>
  <si>
    <t>Ворйна  и мир</t>
  </si>
  <si>
    <t>Большая  Рос  энциклопедия</t>
  </si>
  <si>
    <t>Архитектурное  наследие</t>
  </si>
  <si>
    <t>Большая  Тюм  экциклопедия</t>
  </si>
  <si>
    <t>Большая   Тюм  энциклопедия</t>
  </si>
  <si>
    <t xml:space="preserve">                                                                                                                       </t>
  </si>
  <si>
    <t xml:space="preserve">                                     </t>
  </si>
  <si>
    <t>Большая  Рос  энциклопедият  т.13</t>
  </si>
  <si>
    <t>Большая  Рос  энциклопедия  т.14</t>
  </si>
  <si>
    <t>Большая  Рос  энциклопедия  т.15</t>
  </si>
  <si>
    <t>Большая  Рос  энциклопедия  т.16</t>
  </si>
  <si>
    <t>К  вершинам  пед.  Мастерства</t>
  </si>
  <si>
    <t>Не  сломленные</t>
  </si>
  <si>
    <t xml:space="preserve">Никитин </t>
  </si>
  <si>
    <t>Я  с  детства  не  любил</t>
  </si>
  <si>
    <t>Закаленные  в  невзгодах</t>
  </si>
  <si>
    <t>Я  с  детства  не любил  овал</t>
  </si>
  <si>
    <t>Адреса  Победы</t>
  </si>
  <si>
    <t>Мы  выстояли</t>
  </si>
  <si>
    <t>Село  Исетское</t>
  </si>
  <si>
    <t>Отчизны  верные  сыны</t>
  </si>
  <si>
    <t>Большая  Рос  энциклопедия  т.17</t>
  </si>
  <si>
    <t>Свет   великой  Победы</t>
  </si>
  <si>
    <t>Большая  Рос  энциклопедия  т.18</t>
  </si>
  <si>
    <t>Большая Рос. энциклопедия  т.19</t>
  </si>
  <si>
    <t>Большая  Рос. Энциклопедия  т. 20</t>
  </si>
  <si>
    <t>Твой  олимпийский  учебник</t>
  </si>
  <si>
    <t>Маршак</t>
  </si>
  <si>
    <t>Живые и мертьвые</t>
  </si>
  <si>
    <t>Весенние перевертыши</t>
  </si>
  <si>
    <t>Тендряков</t>
  </si>
  <si>
    <t>Семья и школа растят хлеборобов</t>
  </si>
  <si>
    <t>Астахов</t>
  </si>
  <si>
    <t>Изгот.сам-ых наглядных пособий</t>
  </si>
  <si>
    <t>Аппарович</t>
  </si>
  <si>
    <t>Исторические обзоры</t>
  </si>
  <si>
    <t>Обучение химии в сельской школе</t>
  </si>
  <si>
    <t>Иванова</t>
  </si>
  <si>
    <t>Кназева</t>
  </si>
  <si>
    <t>Тимощенко</t>
  </si>
  <si>
    <t>Горячий снег</t>
  </si>
  <si>
    <t>Бондарев</t>
  </si>
  <si>
    <t>Воспитание оптимизмом</t>
  </si>
  <si>
    <t>Активиз. познав. деятельн. уч-ся</t>
  </si>
  <si>
    <t>Школьные заказники</t>
  </si>
  <si>
    <t>Заровный</t>
  </si>
  <si>
    <t>Развивающее обучение русскому яз</t>
  </si>
  <si>
    <t>Власенков</t>
  </si>
  <si>
    <t>Сборник документов по тр.об.</t>
  </si>
  <si>
    <t>Практические занятия по матем</t>
  </si>
  <si>
    <t>Богомолов</t>
  </si>
  <si>
    <t>История математики в школе</t>
  </si>
  <si>
    <t>Роман Пушкина "Евгений Онегин</t>
  </si>
  <si>
    <t>Избранные пьесы</t>
  </si>
  <si>
    <t>Живые и мертвые, 3кн</t>
  </si>
  <si>
    <t>Живые и мертвые,3кн</t>
  </si>
  <si>
    <t>Школьный  мет.  музей</t>
  </si>
  <si>
    <t>Богуславский</t>
  </si>
  <si>
    <t>Послушный  металл</t>
  </si>
  <si>
    <t>Творчество  у  истоков</t>
  </si>
  <si>
    <t>Плюхин</t>
  </si>
  <si>
    <t>Основы  обучения</t>
  </si>
  <si>
    <t>Войткевич</t>
  </si>
  <si>
    <t>Революцион. народ</t>
  </si>
  <si>
    <t>Ляшенко</t>
  </si>
  <si>
    <t>Повышение  эфективности</t>
  </si>
  <si>
    <t>Детские  подвижные  игры</t>
  </si>
  <si>
    <t>Кенемон</t>
  </si>
  <si>
    <t>Изучение   морфол.</t>
  </si>
  <si>
    <t>Озерская</t>
  </si>
  <si>
    <t>Уэрли  или  60  лет  спустя</t>
  </si>
  <si>
    <t>Скот</t>
  </si>
  <si>
    <t>7192(1-2)</t>
  </si>
  <si>
    <t>Сон  Макара</t>
  </si>
  <si>
    <t>7193(1-5)</t>
  </si>
  <si>
    <t>7194(1-2)</t>
  </si>
  <si>
    <t>История  одного  города</t>
  </si>
  <si>
    <t>Салтыков- Щедрин</t>
  </si>
  <si>
    <t>Крутоус</t>
  </si>
  <si>
    <t>Путь  к  прекрасному</t>
  </si>
  <si>
    <t>После  уроков</t>
  </si>
  <si>
    <t>Копылова</t>
  </si>
  <si>
    <t>Методика обучения</t>
  </si>
  <si>
    <t>Логовеева</t>
  </si>
  <si>
    <t>О классиках  рус. лит.</t>
  </si>
  <si>
    <t>7204(1-2)</t>
  </si>
  <si>
    <t>Кружок  по  мед-сан.подготовке</t>
  </si>
  <si>
    <t>Гоголев</t>
  </si>
  <si>
    <t>7207(1-2)</t>
  </si>
  <si>
    <t>Власть  над  геном</t>
  </si>
  <si>
    <t>И  это  все  о  нем</t>
  </si>
  <si>
    <t>Липатов</t>
  </si>
  <si>
    <t>Коменский</t>
  </si>
  <si>
    <t>7084(1-3)</t>
  </si>
  <si>
    <t>7089(1-3)</t>
  </si>
  <si>
    <t>7090(1-2)</t>
  </si>
  <si>
    <t>Литература. Справочные материалы</t>
  </si>
  <si>
    <t>7096(1-2)</t>
  </si>
  <si>
    <t>Химия.Справочные материалы</t>
  </si>
  <si>
    <t>пулевая стрельба</t>
  </si>
  <si>
    <t>Кинль</t>
  </si>
  <si>
    <t>6757(1-2)</t>
  </si>
  <si>
    <t>Иголка-волшебница</t>
  </si>
  <si>
    <t>Еременко</t>
  </si>
  <si>
    <t>педагогика рожденная жизнью</t>
  </si>
  <si>
    <t>Цирюльников</t>
  </si>
  <si>
    <t>Земля Санникова</t>
  </si>
  <si>
    <t>Обручев</t>
  </si>
  <si>
    <t>6766(1-2)</t>
  </si>
  <si>
    <t>Учись шить</t>
  </si>
  <si>
    <t>Егорова</t>
  </si>
  <si>
    <t>Ленька Пантелеев</t>
  </si>
  <si>
    <t>Венок Соавы</t>
  </si>
  <si>
    <t>По заветим Макаренко</t>
  </si>
  <si>
    <t>В поисках оптимальных вариантов</t>
  </si>
  <si>
    <t>Приглашение к размышлению</t>
  </si>
  <si>
    <t>Педагогика для всех</t>
  </si>
  <si>
    <t>Бояджиев</t>
  </si>
  <si>
    <t>Соловейчик</t>
  </si>
  <si>
    <t>Лбвов</t>
  </si>
  <si>
    <t>Крыщук</t>
  </si>
  <si>
    <t>Объекты ОПТ</t>
  </si>
  <si>
    <t>Организация иследовательской деят</t>
  </si>
  <si>
    <t>Поликанин</t>
  </si>
  <si>
    <t>6797(1-6)</t>
  </si>
  <si>
    <t>Строител.уроки рус.мат</t>
  </si>
  <si>
    <t>Школьнику о кем</t>
  </si>
  <si>
    <t>ПолководцыВОв</t>
  </si>
  <si>
    <t>Знать, чтобы делать</t>
  </si>
  <si>
    <t>Горохов</t>
  </si>
  <si>
    <t>Кучеров</t>
  </si>
  <si>
    <t>Черняк</t>
  </si>
  <si>
    <t>Столицы стран мира</t>
  </si>
  <si>
    <t>Вулканы</t>
  </si>
  <si>
    <t>Г.Тазиев</t>
  </si>
  <si>
    <t>Ермолаев</t>
  </si>
  <si>
    <t>На просторах Обь-Иртышья</t>
  </si>
  <si>
    <t>Тарасенко</t>
  </si>
  <si>
    <t>Индия</t>
  </si>
  <si>
    <t>Бонифатьева</t>
  </si>
  <si>
    <t>Козлов</t>
  </si>
  <si>
    <t>Методика обучения ботанике</t>
  </si>
  <si>
    <t>Кабинет биологии</t>
  </si>
  <si>
    <t>Павлович</t>
  </si>
  <si>
    <t>Жизнь растения</t>
  </si>
  <si>
    <t>Тимирязев</t>
  </si>
  <si>
    <t>Слово о полку Игореве</t>
  </si>
  <si>
    <t>Поляков</t>
  </si>
  <si>
    <t>Алексеев</t>
  </si>
  <si>
    <t>Цветков</t>
  </si>
  <si>
    <t>Сборник диктантов</t>
  </si>
  <si>
    <t>Труд и развитие личности</t>
  </si>
  <si>
    <t>иващенко</t>
  </si>
  <si>
    <t>На маршруте туризма</t>
  </si>
  <si>
    <t>Остотез</t>
  </si>
  <si>
    <t>Чудаков</t>
  </si>
  <si>
    <t>6508(1-2)</t>
  </si>
  <si>
    <t>Литературн.направ.и методы</t>
  </si>
  <si>
    <t>Рожденные электричеством</t>
  </si>
  <si>
    <t>Пурмаль</t>
  </si>
  <si>
    <t>Гуляев</t>
  </si>
  <si>
    <t>Химия. Справочные материалы</t>
  </si>
  <si>
    <t>6662(1-2)</t>
  </si>
  <si>
    <t>6676(1-5)</t>
  </si>
  <si>
    <t>6677(1-5)</t>
  </si>
  <si>
    <t>Работа учителя с учебником</t>
  </si>
  <si>
    <t>Дидактический материал по физ.геог</t>
  </si>
  <si>
    <t>В союзе с красотой</t>
  </si>
  <si>
    <t>Учимся писать сочинение</t>
  </si>
  <si>
    <t>Идейно-нравственное воспитание</t>
  </si>
  <si>
    <t>Хрестоматия по методике</t>
  </si>
  <si>
    <t>Апрексин</t>
  </si>
  <si>
    <t>Иващенко</t>
  </si>
  <si>
    <t>Ирлен</t>
  </si>
  <si>
    <t>Прасолова</t>
  </si>
  <si>
    <t>Картель</t>
  </si>
  <si>
    <t>Грицевский</t>
  </si>
  <si>
    <t>6678(1-5)</t>
  </si>
  <si>
    <t>6695(1-11)</t>
  </si>
  <si>
    <t>6696(1-2)</t>
  </si>
  <si>
    <t>Илиада</t>
  </si>
  <si>
    <t>Задания по чтению</t>
  </si>
  <si>
    <t>6385(1-3)</t>
  </si>
  <si>
    <t>Книга для чтения по охране природы</t>
  </si>
  <si>
    <t>Литературное творчество учащихся</t>
  </si>
  <si>
    <t>Бершадская</t>
  </si>
  <si>
    <t>Очерки географических открытий</t>
  </si>
  <si>
    <t>6390(1-4)</t>
  </si>
  <si>
    <t>Книга для чтения по немецкому языку</t>
  </si>
  <si>
    <t>6391(1-5)</t>
  </si>
  <si>
    <t>Книга для чтенияпо немецкому языку</t>
  </si>
  <si>
    <t>Как работает ЭВМ</t>
  </si>
  <si>
    <t>Салтовский</t>
  </si>
  <si>
    <t>Молодому учителю</t>
  </si>
  <si>
    <t>6398(1-3)</t>
  </si>
  <si>
    <t>Божественная комедия</t>
  </si>
  <si>
    <t>Алигьери</t>
  </si>
  <si>
    <t>6400(1-5)</t>
  </si>
  <si>
    <t>6401(1-3)</t>
  </si>
  <si>
    <t>мещане во дворянстве</t>
  </si>
  <si>
    <t>мольер</t>
  </si>
  <si>
    <t>6402(1-5)</t>
  </si>
  <si>
    <t>я вижу солнце</t>
  </si>
  <si>
    <t>непокоренные</t>
  </si>
  <si>
    <t>6405(1-2)</t>
  </si>
  <si>
    <t>Музыка</t>
  </si>
  <si>
    <t>6409(1-2)</t>
  </si>
  <si>
    <t>жизнь Ленина</t>
  </si>
  <si>
    <t>6410(1-10)</t>
  </si>
  <si>
    <t>Салтыков _Щедрин</t>
  </si>
  <si>
    <t>6411(1-5)</t>
  </si>
  <si>
    <t>Красное и черное</t>
  </si>
  <si>
    <t>Стендаль</t>
  </si>
  <si>
    <t>6413(1-3)</t>
  </si>
  <si>
    <t>Методическое пособие  к родной литер</t>
  </si>
  <si>
    <t>6416(1-4)</t>
  </si>
  <si>
    <t>художественный текст под лиш</t>
  </si>
  <si>
    <t>6418(1-2)</t>
  </si>
  <si>
    <t>магдесиева</t>
  </si>
  <si>
    <t>Статьи о Пушкине</t>
  </si>
  <si>
    <t>основы методики общей химии</t>
  </si>
  <si>
    <t>Чернобельская</t>
  </si>
  <si>
    <t>Методика трудового обучения</t>
  </si>
  <si>
    <t>6434(1-2)</t>
  </si>
  <si>
    <t>6436(1-2)</t>
  </si>
  <si>
    <t>Вас. о психолдогии</t>
  </si>
  <si>
    <t>Микрокалькулятор школьнику</t>
  </si>
  <si>
    <t>Виленкин</t>
  </si>
  <si>
    <t>Добрович</t>
  </si>
  <si>
    <t>Учителю о педагогическом общении</t>
  </si>
  <si>
    <t>Мы плывем под парусами</t>
  </si>
  <si>
    <t>Кан-Калик</t>
  </si>
  <si>
    <t>6446(1-2)</t>
  </si>
  <si>
    <t>Твой лучший учитель</t>
  </si>
  <si>
    <t>Храпов</t>
  </si>
  <si>
    <t>Верны подвигам отцов</t>
  </si>
  <si>
    <t>Дегтярев</t>
  </si>
  <si>
    <t>Бублик</t>
  </si>
  <si>
    <t>6453(1-3)</t>
  </si>
  <si>
    <t>божественная комедия</t>
  </si>
  <si>
    <t>Алигер</t>
  </si>
  <si>
    <t>Советский характер</t>
  </si>
  <si>
    <t>Тагор</t>
  </si>
  <si>
    <t>Ученическая бригада</t>
  </si>
  <si>
    <t>Творчество Пушкина</t>
  </si>
  <si>
    <t>Рус. литерат критика 1860г.</t>
  </si>
  <si>
    <t>Мейлах</t>
  </si>
  <si>
    <t>Взаимосвязь внеклассных и фак.зан</t>
  </si>
  <si>
    <t>Проблемы школьного учебника</t>
  </si>
  <si>
    <t>Кадыров</t>
  </si>
  <si>
    <t>Книга для чтения по анатомии и физ</t>
  </si>
  <si>
    <t>Школьный словарь иностранных сл</t>
  </si>
  <si>
    <t>Пути Чеховских героев</t>
  </si>
  <si>
    <t>Ушаков</t>
  </si>
  <si>
    <t>Первые в рядах элемен.</t>
  </si>
  <si>
    <t>Под знаком углерода</t>
  </si>
  <si>
    <t>Николаев</t>
  </si>
  <si>
    <t>Вишневский</t>
  </si>
  <si>
    <t>Венок  славы  7т.</t>
  </si>
  <si>
    <t>Беречь все, что создано трудом</t>
  </si>
  <si>
    <t>6969(1-3)</t>
  </si>
  <si>
    <t>Сердце Бонивура</t>
  </si>
  <si>
    <t>6970(1-4)</t>
  </si>
  <si>
    <t>В дебрях Уссурийского края</t>
  </si>
  <si>
    <t>О творчестве Некрасова</t>
  </si>
  <si>
    <t>Гармоническое развитие</t>
  </si>
  <si>
    <t>Розанова</t>
  </si>
  <si>
    <t>Арсеньев</t>
  </si>
  <si>
    <t>6973(1-3)</t>
  </si>
  <si>
    <t>6974(1-3)</t>
  </si>
  <si>
    <t>6975(1-3)</t>
  </si>
  <si>
    <t>6976(1-2)</t>
  </si>
  <si>
    <t>Открытое письмо врача</t>
  </si>
  <si>
    <t>Взрослые и дети</t>
  </si>
  <si>
    <t>Хрестоматия</t>
  </si>
  <si>
    <t>Толстых</t>
  </si>
  <si>
    <t>Мультатули</t>
  </si>
  <si>
    <t>6980(1-4)</t>
  </si>
  <si>
    <t>Такелажник</t>
  </si>
  <si>
    <t>Надежный человек</t>
  </si>
  <si>
    <t>алгебра 6-8кл</t>
  </si>
  <si>
    <t>межпредметные связи</t>
  </si>
  <si>
    <t>максимова</t>
  </si>
  <si>
    <t>Макарычев</t>
  </si>
  <si>
    <t>Ямпольский</t>
  </si>
  <si>
    <t>6983(1-3)</t>
  </si>
  <si>
    <t>7557(1-2)</t>
  </si>
  <si>
    <t>Средства  обучения</t>
  </si>
  <si>
    <t>Суворова</t>
  </si>
  <si>
    <t>Коммуникативное  обучение</t>
  </si>
  <si>
    <t>Высочина</t>
  </si>
  <si>
    <t>Развитие  речи  младших  школьников</t>
  </si>
  <si>
    <t>Образ.  береж.  хранить</t>
  </si>
  <si>
    <t>Практическое  пособие</t>
  </si>
  <si>
    <t>Розеншаль</t>
  </si>
  <si>
    <t>Русско-советская  поэзия</t>
  </si>
  <si>
    <t>Творчество  языкова</t>
  </si>
  <si>
    <t>Языкова</t>
  </si>
  <si>
    <t>Трудные  дети  и  трудные  взрослые</t>
  </si>
  <si>
    <t>Стихи  живые  сами  говор.</t>
  </si>
  <si>
    <t>Карсалова</t>
  </si>
  <si>
    <t>Опора   порядка</t>
  </si>
  <si>
    <t>Актуальные  проблемы</t>
  </si>
  <si>
    <t>Коррекция  устной  речи</t>
  </si>
  <si>
    <t>Ефименкова</t>
  </si>
  <si>
    <t>7573(1-2)</t>
  </si>
  <si>
    <t>Использование  задач</t>
  </si>
  <si>
    <t>7575(1-3)</t>
  </si>
  <si>
    <t>Цель  одна-  дорог  много</t>
  </si>
  <si>
    <t xml:space="preserve">кроме Бинома  </t>
  </si>
  <si>
    <t>Гельман</t>
  </si>
  <si>
    <t>Рабочая  книга  психологии</t>
  </si>
  <si>
    <t>В.Распутин</t>
  </si>
  <si>
    <t>Панкеев</t>
  </si>
  <si>
    <t>В  дружбе  с  людьми</t>
  </si>
  <si>
    <t>Букин</t>
  </si>
  <si>
    <t>7588(1-4)</t>
  </si>
  <si>
    <t>В  людях</t>
  </si>
  <si>
    <t>Компьютер</t>
  </si>
  <si>
    <t>Чик</t>
  </si>
  <si>
    <t>Школа  на  Васильевской</t>
  </si>
  <si>
    <t>Испытание  доверием</t>
  </si>
  <si>
    <t>Айзерман</t>
  </si>
  <si>
    <t>7595(1-2)</t>
  </si>
  <si>
    <t>7596(1-2)</t>
  </si>
  <si>
    <t>Физика  справочный  материал</t>
  </si>
  <si>
    <t>Кабирдин</t>
  </si>
  <si>
    <t>Орфографический  словарь</t>
  </si>
  <si>
    <t xml:space="preserve">Формиролвание  орфографических  </t>
  </si>
  <si>
    <t>Алгазина</t>
  </si>
  <si>
    <t>7601(1-2)</t>
  </si>
  <si>
    <t>Программа  по  музыке</t>
  </si>
  <si>
    <t>7602(1-10)</t>
  </si>
  <si>
    <t>6221(1-15)</t>
  </si>
  <si>
    <t>Дидактический материал по труду</t>
  </si>
  <si>
    <t>Вы стали классным руководителем</t>
  </si>
  <si>
    <t>Игры в ГПД</t>
  </si>
  <si>
    <t>Работа с трудными детьми</t>
  </si>
  <si>
    <t>Рождение урока</t>
  </si>
  <si>
    <t>работа с родителями младших школьн</t>
  </si>
  <si>
    <t>Ильин</t>
  </si>
  <si>
    <t>Кочетов</t>
  </si>
  <si>
    <t>Щуркова</t>
  </si>
  <si>
    <t>Жестокость</t>
  </si>
  <si>
    <t>Нилин</t>
  </si>
  <si>
    <t>БМЛ,М.Карим, Ю.Сотник</t>
  </si>
  <si>
    <t>Мат-ка как пед. задача</t>
  </si>
  <si>
    <t>Фройденталь</t>
  </si>
  <si>
    <t>Занимательная физика</t>
  </si>
  <si>
    <t>Преподавание математики в ср.шк</t>
  </si>
  <si>
    <t>Перельман</t>
  </si>
  <si>
    <t>Откровенный разговор</t>
  </si>
  <si>
    <t>Птицы Красной книги</t>
  </si>
  <si>
    <t>Изучение эк. вопросов</t>
  </si>
  <si>
    <t>Винокурова</t>
  </si>
  <si>
    <t>Записки педагога</t>
  </si>
  <si>
    <t>Шаталов</t>
  </si>
  <si>
    <t>6257(1-3)</t>
  </si>
  <si>
    <t>Человек-психология</t>
  </si>
  <si>
    <t>Коломинская</t>
  </si>
  <si>
    <t>Мудрик</t>
  </si>
  <si>
    <t>Старик и море</t>
  </si>
  <si>
    <t>Хемингуэй</t>
  </si>
  <si>
    <t>Айтматов</t>
  </si>
  <si>
    <t>Война и мир, Iтом</t>
  </si>
  <si>
    <t>Война и мир, I1том</t>
  </si>
  <si>
    <t>Война и мир, I!том</t>
  </si>
  <si>
    <t>ВоЙна и мир, Iiтом</t>
  </si>
  <si>
    <t>Война и мир !!том</t>
  </si>
  <si>
    <t>Война и мир IIIтом</t>
  </si>
  <si>
    <t>Венок  славы 8т.</t>
  </si>
  <si>
    <t>Прикасаясь  к  будущему</t>
  </si>
  <si>
    <t>Чередниченко</t>
  </si>
  <si>
    <t>7163(1-2)</t>
  </si>
  <si>
    <t>Экономичес. в-е</t>
  </si>
  <si>
    <t>Нисимчук</t>
  </si>
  <si>
    <t>Рисунок</t>
  </si>
  <si>
    <t>Ростовцев</t>
  </si>
  <si>
    <t>Гениями  не  рождаются</t>
  </si>
  <si>
    <t>Мелхорм</t>
  </si>
  <si>
    <t>Учитель  методист</t>
  </si>
  <si>
    <t>Вершловскоо</t>
  </si>
  <si>
    <t>Задания  по  чтению</t>
  </si>
  <si>
    <t>Орлов</t>
  </si>
  <si>
    <t>6617(1-2)</t>
  </si>
  <si>
    <t>Хрестоматия по истории древ мира</t>
  </si>
  <si>
    <t>Профилактика вредных привычек</t>
  </si>
  <si>
    <t>Школьный словарь</t>
  </si>
  <si>
    <t>Единство цели</t>
  </si>
  <si>
    <t>Сергей Есенин</t>
  </si>
  <si>
    <t>Эвентов</t>
  </si>
  <si>
    <t>Творческие занятия в ГПД</t>
  </si>
  <si>
    <t>Хрестоматия по географии</t>
  </si>
  <si>
    <t>Королевич</t>
  </si>
  <si>
    <t>6635(1-3)</t>
  </si>
  <si>
    <t>Русская литература 19века</t>
  </si>
  <si>
    <t>Робинзое Крузо</t>
  </si>
  <si>
    <t>Бок о бок с компьютером</t>
  </si>
  <si>
    <t>Чарлз Дикенс</t>
  </si>
  <si>
    <t>Михальская</t>
  </si>
  <si>
    <t>Перегудов</t>
  </si>
  <si>
    <t>6644(1-4)</t>
  </si>
  <si>
    <t>6647(1-2)</t>
  </si>
  <si>
    <t>Вычисления на уроках математики</t>
  </si>
  <si>
    <t>Задания для сам.работы по биолог</t>
  </si>
  <si>
    <t>Мишина</t>
  </si>
  <si>
    <t>Венок Славы,1том</t>
  </si>
  <si>
    <t>Носов</t>
  </si>
  <si>
    <t>6520(1-2)</t>
  </si>
  <si>
    <t>Современная русск.сов.литература</t>
  </si>
  <si>
    <t>Голоса зазвучавшие вновь</t>
  </si>
  <si>
    <t>Легкая атлетика</t>
  </si>
  <si>
    <t>животноводство</t>
  </si>
  <si>
    <t>вычислительная техника</t>
  </si>
  <si>
    <t>Начало програмирования</t>
  </si>
  <si>
    <t>Звенигородский</t>
  </si>
  <si>
    <t>Кастроль</t>
  </si>
  <si>
    <t>Новиков</t>
  </si>
  <si>
    <t>Шилов</t>
  </si>
  <si>
    <t>6536(1-4)</t>
  </si>
  <si>
    <t>Невиданная птица</t>
  </si>
  <si>
    <t>Изучение становления и развитие гос</t>
  </si>
  <si>
    <t>Я рабртаю в сфере обслуживания</t>
  </si>
  <si>
    <t>Математические кружки</t>
  </si>
  <si>
    <t>Основное усвоить на уроке</t>
  </si>
  <si>
    <t>дайри</t>
  </si>
  <si>
    <t>петраков</t>
  </si>
  <si>
    <t>Сотник</t>
  </si>
  <si>
    <t>Бахмутова</t>
  </si>
  <si>
    <t>6539(1-2)</t>
  </si>
  <si>
    <t>6548(1-3)</t>
  </si>
  <si>
    <t>6549(1-2)</t>
  </si>
  <si>
    <t>Живые и мертвые,2т</t>
  </si>
  <si>
    <t>Воскресение</t>
  </si>
  <si>
    <t>Неведомый шедевр</t>
  </si>
  <si>
    <t>Робинзон Крузо</t>
  </si>
  <si>
    <t>Дефо</t>
  </si>
  <si>
    <t>Капитанская дочка</t>
  </si>
  <si>
    <t>Бабушка Параскева</t>
  </si>
  <si>
    <t>детство</t>
  </si>
  <si>
    <t>Уроки трудового обучения</t>
  </si>
  <si>
    <t>Вопросы школоведения</t>
  </si>
  <si>
    <t>Панов</t>
  </si>
  <si>
    <t>Формирование представлений о вр</t>
  </si>
  <si>
    <t>приобщение школьников к творчес</t>
  </si>
  <si>
    <t>Основ. сведения о языке</t>
  </si>
  <si>
    <t>Баранникова</t>
  </si>
  <si>
    <t>Прессман</t>
  </si>
  <si>
    <t>Дуков</t>
  </si>
  <si>
    <t>Биография</t>
  </si>
  <si>
    <t>От азота до урожая</t>
  </si>
  <si>
    <t>Орлова</t>
  </si>
  <si>
    <t>Путешествие в слово</t>
  </si>
  <si>
    <t>Вартаньян</t>
  </si>
  <si>
    <t>Сибирские  сороки</t>
  </si>
  <si>
    <t>Преловский</t>
  </si>
  <si>
    <t xml:space="preserve">Краткий  литер.  </t>
  </si>
  <si>
    <t>Педагогический  словарь</t>
  </si>
  <si>
    <t>7339(1-2)</t>
  </si>
  <si>
    <t>Лисичкин  хлеб</t>
  </si>
  <si>
    <t>Беспалова</t>
  </si>
  <si>
    <t>Что  такое  эстетика</t>
  </si>
  <si>
    <t>Гулига</t>
  </si>
  <si>
    <t>Избранная  лирика</t>
  </si>
  <si>
    <t>Дети без родителей</t>
  </si>
  <si>
    <t>6726(1-2)</t>
  </si>
  <si>
    <t>Психолого-педагогические основы</t>
  </si>
  <si>
    <t>Человек среди людей</t>
  </si>
  <si>
    <t>Агроном</t>
  </si>
  <si>
    <t>Пою мое Отечество</t>
  </si>
  <si>
    <t>русская поэзия</t>
  </si>
  <si>
    <t>Турков</t>
  </si>
  <si>
    <t>Шуман</t>
  </si>
  <si>
    <t>Коломинский</t>
  </si>
  <si>
    <t>Станкин</t>
  </si>
  <si>
    <t>Баранов</t>
  </si>
  <si>
    <t>Свирский</t>
  </si>
  <si>
    <t>6747(1-2)</t>
  </si>
  <si>
    <t>Одисия</t>
  </si>
  <si>
    <t>Биология</t>
  </si>
  <si>
    <t>Трайтака</t>
  </si>
  <si>
    <t>Тенкер "Дербент"</t>
  </si>
  <si>
    <t>Крымов</t>
  </si>
  <si>
    <t>6754(1-4)</t>
  </si>
  <si>
    <t>Использование  ср. об.</t>
  </si>
  <si>
    <t>Домашние  задания</t>
  </si>
  <si>
    <t>Курбашов</t>
  </si>
  <si>
    <t>Древелов</t>
  </si>
  <si>
    <t>7101(1-2)</t>
  </si>
  <si>
    <t>Советская  архитектура</t>
  </si>
  <si>
    <t>В  школе  позтического  слова</t>
  </si>
  <si>
    <t>Избранные  сочинения</t>
  </si>
  <si>
    <t>7104( 1-2)</t>
  </si>
  <si>
    <t>Автомобильный  м-ный кр.</t>
  </si>
  <si>
    <t>Вычисления, алгорит.</t>
  </si>
  <si>
    <t>Лопчик</t>
  </si>
  <si>
    <t>7107(1-2)</t>
  </si>
  <si>
    <t>Логические  игры</t>
  </si>
  <si>
    <t>Грузман</t>
  </si>
  <si>
    <t>Начинающему  учителю истории</t>
  </si>
  <si>
    <t>Озерский</t>
  </si>
  <si>
    <t>Совершенств. систему</t>
  </si>
  <si>
    <t>7112(1-2)</t>
  </si>
  <si>
    <t>Родник  и  творчество</t>
  </si>
  <si>
    <t>Играем  в  ручной  мяч</t>
  </si>
  <si>
    <t>Гарбалаускас</t>
  </si>
  <si>
    <t>Лабораторные  работы</t>
  </si>
  <si>
    <t>Учение  процесс  творческий</t>
  </si>
  <si>
    <t>Корапяев</t>
  </si>
  <si>
    <t>7118(1-2)</t>
  </si>
  <si>
    <t>Химия  и  НТ.П</t>
  </si>
  <si>
    <t>Семенов</t>
  </si>
  <si>
    <t>Страны  хозяйство</t>
  </si>
  <si>
    <t>7120(1-2)</t>
  </si>
  <si>
    <t>Революцион. Народ</t>
  </si>
  <si>
    <t>7121(1-2)</t>
  </si>
  <si>
    <t>Мир  профессии</t>
  </si>
  <si>
    <t>Математика</t>
  </si>
  <si>
    <t>Язык  и  компьютер</t>
  </si>
  <si>
    <t>7129(1-2)</t>
  </si>
  <si>
    <t>Квартеранка</t>
  </si>
  <si>
    <t>Майн  Рид</t>
  </si>
  <si>
    <t>Футбол-  твоя  игра</t>
  </si>
  <si>
    <t>Поэзия гражданского подвига</t>
  </si>
  <si>
    <t>Моя рабочая академия</t>
  </si>
  <si>
    <t>Касаткина</t>
  </si>
  <si>
    <t>6467(1-8)</t>
  </si>
  <si>
    <t>Совр советская русская литература</t>
  </si>
  <si>
    <t>Знаете ли вы ученика</t>
  </si>
  <si>
    <t>Химия для всех</t>
  </si>
  <si>
    <t>Шульпин</t>
  </si>
  <si>
    <t>Хелус</t>
  </si>
  <si>
    <t>Математические кружки в 8-10кл</t>
  </si>
  <si>
    <t>Пробуждение личности</t>
  </si>
  <si>
    <t>Сологуб</t>
  </si>
  <si>
    <t>От Фауста до наших дней</t>
  </si>
  <si>
    <t>Происхождение вида</t>
  </si>
  <si>
    <t>Гимнастика</t>
  </si>
  <si>
    <t>Дарвин</t>
  </si>
  <si>
    <t>Лейтес</t>
  </si>
  <si>
    <t>Григас</t>
  </si>
  <si>
    <t>Учись решать задачи</t>
  </si>
  <si>
    <t>Организация контроля за учащим</t>
  </si>
  <si>
    <t>Колягин</t>
  </si>
  <si>
    <t xml:space="preserve">Из опыта внешкольной работы </t>
  </si>
  <si>
    <t>Основы общей химии</t>
  </si>
  <si>
    <t>Третьяков</t>
  </si>
  <si>
    <t>Депутаты-большев. в гос. Думе</t>
  </si>
  <si>
    <t>В огне и холоде тревог</t>
  </si>
  <si>
    <t>Тревога</t>
  </si>
  <si>
    <t>Достян</t>
  </si>
  <si>
    <t>Человек-природа</t>
  </si>
  <si>
    <t>6588(1-2)</t>
  </si>
  <si>
    <t>Прблемы развивающего воспитания</t>
  </si>
  <si>
    <t>Пассов</t>
  </si>
  <si>
    <t>Школьнику о вычислениях с микрок</t>
  </si>
  <si>
    <t>Проблемы преподавания литературы</t>
  </si>
  <si>
    <t>6604(1-3)</t>
  </si>
  <si>
    <t>Что бывало</t>
  </si>
  <si>
    <t>Любовь к жизни</t>
  </si>
  <si>
    <t>7606(1-3)</t>
  </si>
  <si>
    <t>Седьмой  спутник</t>
  </si>
  <si>
    <t>7367(1-2)</t>
  </si>
  <si>
    <t>Волейбол  в  школе</t>
  </si>
  <si>
    <t>Геометрия в  7-9  кл</t>
  </si>
  <si>
    <t>Емельян  Пугачев</t>
  </si>
  <si>
    <t>Химия  и  биология</t>
  </si>
  <si>
    <t>Шерстнев</t>
  </si>
  <si>
    <t>7375(1-2)</t>
  </si>
  <si>
    <t>Гражина</t>
  </si>
  <si>
    <t>Мицкевич</t>
  </si>
  <si>
    <t>Детские  годы</t>
  </si>
  <si>
    <t>Худ.открытия  рус. пис.</t>
  </si>
  <si>
    <t>Сокряков</t>
  </si>
  <si>
    <t>Трудовое  воспитание</t>
  </si>
  <si>
    <t>Ладыжинская</t>
  </si>
  <si>
    <t>Теория  и  практ.  Соч.</t>
  </si>
  <si>
    <t>Метиславский</t>
  </si>
  <si>
    <t>Золотухин</t>
  </si>
  <si>
    <t>Грач-птица  весенняя</t>
  </si>
  <si>
    <t>7382(1-3)</t>
  </si>
  <si>
    <t>Мой  генерал</t>
  </si>
  <si>
    <t>Первый  учитель</t>
  </si>
  <si>
    <t>Плавание в пионерский  лагерь</t>
  </si>
  <si>
    <t>Булгакова</t>
  </si>
  <si>
    <t>Методика  решения  задач</t>
  </si>
  <si>
    <t>Ерыгин</t>
  </si>
  <si>
    <t>7387(1-2)</t>
  </si>
  <si>
    <t>Использование  микрокалькулятора</t>
  </si>
  <si>
    <t>Болменский</t>
  </si>
  <si>
    <t>Занимательные</t>
  </si>
  <si>
    <t>Пятнадцатилетний  капитан</t>
  </si>
  <si>
    <t>Ж.Верн</t>
  </si>
  <si>
    <t>Время  поисков  и решений</t>
  </si>
  <si>
    <t>Френд</t>
  </si>
  <si>
    <t>7396(1-2)</t>
  </si>
  <si>
    <t>Ради  жизни  на  земле</t>
  </si>
  <si>
    <t>Воспитание  старшеклассников</t>
  </si>
  <si>
    <t>7398(1-3)</t>
  </si>
  <si>
    <t>Станюкевич</t>
  </si>
  <si>
    <t>Звезда</t>
  </si>
  <si>
    <t>Казасевич</t>
  </si>
  <si>
    <t>Радость  познания</t>
  </si>
  <si>
    <t>Пошалова</t>
  </si>
  <si>
    <t>Детские  годы  Багр.</t>
  </si>
  <si>
    <t>Практикум  по  общ.</t>
  </si>
  <si>
    <t>Они  сражались  за  родину</t>
  </si>
  <si>
    <t>Книга  для  чтения  по  истории</t>
  </si>
  <si>
    <t>Города  и  годы</t>
  </si>
  <si>
    <t>Фкдин</t>
  </si>
  <si>
    <t>Профессия  математ.</t>
  </si>
  <si>
    <t>Рыбников</t>
  </si>
  <si>
    <t>Защита Лужина</t>
  </si>
  <si>
    <t>Набоков 2т</t>
  </si>
  <si>
    <t>Том №4</t>
  </si>
  <si>
    <t>В.Скотт</t>
  </si>
  <si>
    <t>Том №5</t>
  </si>
  <si>
    <t>Энциклопедический  словарь</t>
  </si>
  <si>
    <t>Кража</t>
  </si>
  <si>
    <t>Здравствуй,  солнце</t>
  </si>
  <si>
    <t>7415(1-3)</t>
  </si>
  <si>
    <t xml:space="preserve"> Шукшин</t>
  </si>
  <si>
    <t>Румкр</t>
  </si>
  <si>
    <t>Почему  у  Ильина чест.</t>
  </si>
  <si>
    <t>Иваничев</t>
  </si>
  <si>
    <t>Методика  ком.  Воспит.</t>
  </si>
  <si>
    <t>7419!1-3)</t>
  </si>
  <si>
    <t>Время  поисков  и  решений</t>
  </si>
  <si>
    <t>7424(1-2)</t>
  </si>
  <si>
    <t>Размышления</t>
  </si>
  <si>
    <t>Русская  лит-ра 19 века</t>
  </si>
  <si>
    <t>Спортивная  ориентация</t>
  </si>
  <si>
    <t>Тыкул</t>
  </si>
  <si>
    <t>7429(1-4)</t>
  </si>
  <si>
    <t>Иследовательские  работы</t>
  </si>
  <si>
    <t>Абдурахманов</t>
  </si>
  <si>
    <t>7431(1-8)</t>
  </si>
  <si>
    <t>7432(1-3)</t>
  </si>
  <si>
    <t xml:space="preserve">Рассказы  </t>
  </si>
  <si>
    <t>Шукшин</t>
  </si>
  <si>
    <t>Книга  для  учителя</t>
  </si>
  <si>
    <t>Венок и Славы  10 т.</t>
  </si>
  <si>
    <t>Баллады -стихотв.</t>
  </si>
  <si>
    <t>Согрешение</t>
  </si>
  <si>
    <t>М.Исаковский</t>
  </si>
  <si>
    <t>Поликанов</t>
  </si>
  <si>
    <t>Хрестоматия  по  новой  истории</t>
  </si>
  <si>
    <t>7442(1-2)</t>
  </si>
  <si>
    <t>Школа:  поиск  пути</t>
  </si>
  <si>
    <t>7443(1-5)</t>
  </si>
  <si>
    <t>Рассказы  о  храбрости</t>
  </si>
  <si>
    <t>Из  тонких  линий  идеал</t>
  </si>
  <si>
    <t>Мурашов</t>
  </si>
  <si>
    <t>7445(1-2)</t>
  </si>
  <si>
    <t>Педагогические  этюды</t>
  </si>
  <si>
    <t>Львова</t>
  </si>
  <si>
    <t>7447(1-4)</t>
  </si>
  <si>
    <t>Русская  литература</t>
  </si>
  <si>
    <t>Литература  учит</t>
  </si>
  <si>
    <t>Фогельсон</t>
  </si>
  <si>
    <t>Сценарии  школьных  празд.</t>
  </si>
  <si>
    <t>7452(1-2)</t>
  </si>
  <si>
    <t>Обучение  русскому  языку</t>
  </si>
  <si>
    <t>Русские  писатели  1т.</t>
  </si>
  <si>
    <t xml:space="preserve">7454(1-2) </t>
  </si>
  <si>
    <t>Русские  писатели2т</t>
  </si>
  <si>
    <t>7455(1-2)</t>
  </si>
  <si>
    <t xml:space="preserve">Дети  взрослеют  </t>
  </si>
  <si>
    <t>Черпалова</t>
  </si>
  <si>
    <t>Словарная  работа</t>
  </si>
  <si>
    <t>Скороходов</t>
  </si>
  <si>
    <t>ЭВМ и  профессия  програмиста</t>
  </si>
  <si>
    <t>Нестаренко</t>
  </si>
  <si>
    <t>Как  выбирать  профессию</t>
  </si>
  <si>
    <t>7460(1-4)</t>
  </si>
  <si>
    <t>7461(1-6)</t>
  </si>
  <si>
    <t>Белая  трава</t>
  </si>
  <si>
    <t>Освоение  Сибири</t>
  </si>
  <si>
    <t>7467(1-4)</t>
  </si>
  <si>
    <t>Николай  Клюев</t>
  </si>
  <si>
    <t>т6</t>
  </si>
  <si>
    <t>т 7</t>
  </si>
  <si>
    <t>Т №4</t>
  </si>
  <si>
    <t>Как  воспитать</t>
  </si>
  <si>
    <t>Мережковский</t>
  </si>
  <si>
    <t xml:space="preserve">Избранное </t>
  </si>
  <si>
    <t>Молодая  гвардия</t>
  </si>
  <si>
    <t>руденко</t>
  </si>
  <si>
    <t>Дар  3т</t>
  </si>
  <si>
    <t>Избранные  произведения</t>
  </si>
  <si>
    <t>Избранные  произведениф</t>
  </si>
  <si>
    <t>Острова  и  капитан</t>
  </si>
  <si>
    <t>Собрание  сочинений 1т.</t>
  </si>
  <si>
    <t>Набоков</t>
  </si>
  <si>
    <t>Сборник  сочинений 3том</t>
  </si>
  <si>
    <t>скотт</t>
  </si>
  <si>
    <t>Что  такое  информатика</t>
  </si>
  <si>
    <t>Каныгин</t>
  </si>
  <si>
    <t>7278(1-3)</t>
  </si>
  <si>
    <t>7280(1-3)</t>
  </si>
  <si>
    <t>Господа  Головлевы</t>
  </si>
  <si>
    <t>Буринская</t>
  </si>
  <si>
    <t>Классная  и  внеклассная  работа</t>
  </si>
  <si>
    <t>Шамоева</t>
  </si>
  <si>
    <t>Воспитание  учащихся</t>
  </si>
  <si>
    <t>7291(1-2)</t>
  </si>
  <si>
    <t>В  сельской  школе</t>
  </si>
  <si>
    <t>Мусорин</t>
  </si>
  <si>
    <t>Работа  доя  будущего</t>
  </si>
  <si>
    <t>Шацкий</t>
  </si>
  <si>
    <t>Твоя  союзница</t>
  </si>
  <si>
    <t>Александров</t>
  </si>
  <si>
    <t>7299(1-2)</t>
  </si>
  <si>
    <t>Война и мирII том</t>
  </si>
  <si>
    <t>Война и мир II том</t>
  </si>
  <si>
    <t>Война и мир II   том</t>
  </si>
  <si>
    <t>Война и мир III   том</t>
  </si>
  <si>
    <t>Война и мир, 3 том</t>
  </si>
  <si>
    <t>Война и мир, 4 том</t>
  </si>
  <si>
    <t>Война и мир,4 том</t>
  </si>
  <si>
    <t>Воспит. правильн. произношения</t>
  </si>
  <si>
    <t>Фомичева</t>
  </si>
  <si>
    <t>Идейное воспитание на уроках ист</t>
  </si>
  <si>
    <t>Химия в сельском хозяйстве</t>
  </si>
  <si>
    <t>жизнь слова</t>
  </si>
  <si>
    <t>Техническое творчесво школьников</t>
  </si>
  <si>
    <t>Ответственность несовершеннолет</t>
  </si>
  <si>
    <t>Никитин</t>
  </si>
  <si>
    <t>Горский</t>
  </si>
  <si>
    <t>Крысин</t>
  </si>
  <si>
    <t>Знать и соблюдать законы Сов.гос.</t>
  </si>
  <si>
    <t>Метод. разв. речи на ур. русск.яз.</t>
  </si>
  <si>
    <t>Искусство древнего мира</t>
  </si>
  <si>
    <t>От Софокла до Брехта</t>
  </si>
  <si>
    <t>Любимов</t>
  </si>
  <si>
    <t>Война и мир, 1том</t>
  </si>
  <si>
    <t>Войны и мир. 1 том</t>
  </si>
  <si>
    <t>Война и мир, 2 том</t>
  </si>
  <si>
    <t>Война и мир, 2том</t>
  </si>
  <si>
    <t>Война и мир, 4том</t>
  </si>
  <si>
    <t>Книга для чтения по зоологии</t>
  </si>
  <si>
    <t xml:space="preserve">Дворянское гнездо. </t>
  </si>
  <si>
    <t>Шк. толковый словарь русского яз.</t>
  </si>
  <si>
    <t>Казаки</t>
  </si>
  <si>
    <t>Творчество советских иллюстратор</t>
  </si>
  <si>
    <t>Шантыло</t>
  </si>
  <si>
    <t>Искусство итальянского возрожден</t>
  </si>
  <si>
    <t>Рассказы о русском пейзаже</t>
  </si>
  <si>
    <t>Осокин</t>
  </si>
  <si>
    <t>Разбудившие землю</t>
  </si>
  <si>
    <t>Чернышевский</t>
  </si>
  <si>
    <t>Русское ис-во 2 половины 19в</t>
  </si>
  <si>
    <t>Исаковский</t>
  </si>
  <si>
    <t>Альбом по истории СССР</t>
  </si>
  <si>
    <t>Недоросль</t>
  </si>
  <si>
    <t>Комедии</t>
  </si>
  <si>
    <t>Фонвизин</t>
  </si>
  <si>
    <t>Фонвизин. Грибоедов. Пушкин</t>
  </si>
  <si>
    <t>Домоводство в школе</t>
  </si>
  <si>
    <t>Шейте сами</t>
  </si>
  <si>
    <t>Избранное</t>
  </si>
  <si>
    <t>Рылеев</t>
  </si>
  <si>
    <t>технический словарь школьника</t>
  </si>
  <si>
    <t>Шаг в полвека</t>
  </si>
  <si>
    <t>Коммунисты Зап. Сибири</t>
  </si>
  <si>
    <t>Михалков</t>
  </si>
  <si>
    <t>Когда им было двадцать</t>
  </si>
  <si>
    <t>Апенченко</t>
  </si>
  <si>
    <t>Маленький оборвыш</t>
  </si>
  <si>
    <t>Гринвуд</t>
  </si>
  <si>
    <t>Гайдар</t>
  </si>
  <si>
    <t>Смирнова</t>
  </si>
  <si>
    <t>Обыкновенная история</t>
  </si>
  <si>
    <t>Рассказы о землячке</t>
  </si>
  <si>
    <t>Морозова</t>
  </si>
  <si>
    <t>Тимур и его команда</t>
  </si>
  <si>
    <t>Морские истории</t>
  </si>
  <si>
    <t>Житков</t>
  </si>
  <si>
    <t>Богиня в шинели</t>
  </si>
  <si>
    <t>Ершов</t>
  </si>
  <si>
    <t>Ермаков</t>
  </si>
  <si>
    <t>Атаманово подарение</t>
  </si>
  <si>
    <t>Кассиль</t>
  </si>
  <si>
    <t>Крыша под руками</t>
  </si>
  <si>
    <t>Кршижановский</t>
  </si>
  <si>
    <t>Будьте готовы, ваше высочество</t>
  </si>
  <si>
    <t>Сон Макара</t>
  </si>
  <si>
    <t>Короленко</t>
  </si>
  <si>
    <t>Подвиг жизни шевелье де Ламаркс</t>
  </si>
  <si>
    <t>Корсунская</t>
  </si>
  <si>
    <t>Кузнецов</t>
  </si>
  <si>
    <t>Александр Матросов</t>
  </si>
  <si>
    <t>Кирсанов</t>
  </si>
  <si>
    <t>Радость нашего дома</t>
  </si>
  <si>
    <t>Карим</t>
  </si>
  <si>
    <t>Дети подземелья</t>
  </si>
  <si>
    <t>Долинова</t>
  </si>
  <si>
    <t>Дубов</t>
  </si>
  <si>
    <t>Мальчик у моря. Беглец</t>
  </si>
  <si>
    <t>Девчонки</t>
  </si>
  <si>
    <t>Пурпурная мумия</t>
  </si>
  <si>
    <t>Днепров</t>
  </si>
  <si>
    <t>33 ответе на 33 вопроса</t>
  </si>
  <si>
    <t>Дубровицкий</t>
  </si>
  <si>
    <t>Чудесное око</t>
  </si>
  <si>
    <t>Беляев</t>
  </si>
  <si>
    <t>Боголюбов</t>
  </si>
  <si>
    <t>Байрон</t>
  </si>
  <si>
    <t>Бальзак</t>
  </si>
  <si>
    <t>Бажов</t>
  </si>
  <si>
    <t>Овод</t>
  </si>
  <si>
    <t>Войнич</t>
  </si>
  <si>
    <t xml:space="preserve">Человек на стене </t>
  </si>
  <si>
    <t>Воловик</t>
  </si>
  <si>
    <t>Горное гнездо</t>
  </si>
  <si>
    <t>Мамин-Сибиряк</t>
  </si>
  <si>
    <t>6265(1-30)</t>
  </si>
  <si>
    <t>Из собрания Афонасьева русск дет ск</t>
  </si>
  <si>
    <t>6266(1-4)</t>
  </si>
  <si>
    <t>три толстяка</t>
  </si>
  <si>
    <t>Олеша</t>
  </si>
  <si>
    <t>6268(1-30)</t>
  </si>
  <si>
    <t>Под шапкой невидимкой</t>
  </si>
  <si>
    <t>6260(1-20)</t>
  </si>
  <si>
    <t>тимур и его команда</t>
  </si>
  <si>
    <t>Маугли</t>
  </si>
  <si>
    <t>Киплинг</t>
  </si>
  <si>
    <t>Энциклопедический словарь юного би</t>
  </si>
  <si>
    <t>Словарь русского языка,2том</t>
  </si>
  <si>
    <t>6274(1-5)</t>
  </si>
  <si>
    <t>Две зимы и три лета</t>
  </si>
  <si>
    <t>Абрамов</t>
  </si>
  <si>
    <t>Цемент</t>
  </si>
  <si>
    <t>Гладков</t>
  </si>
  <si>
    <t>6277(1-9)</t>
  </si>
  <si>
    <t>6278(1-5)</t>
  </si>
  <si>
    <t>Барышня-крестьянка</t>
  </si>
  <si>
    <t>6279(1-6)</t>
  </si>
  <si>
    <t>О классиках русской литературы</t>
  </si>
  <si>
    <t>6282(1-8)</t>
  </si>
  <si>
    <t>Жили-были</t>
  </si>
  <si>
    <t>детские годы Багрова внука</t>
  </si>
  <si>
    <t>6285(1-3)</t>
  </si>
  <si>
    <t>6289(1-3)</t>
  </si>
  <si>
    <t>Посидим в тишине</t>
  </si>
  <si>
    <t>6291(1-6)</t>
  </si>
  <si>
    <t>присягаем победой</t>
  </si>
  <si>
    <t>железный поток</t>
  </si>
  <si>
    <t>К истокам слова</t>
  </si>
  <si>
    <t>Откупарокрв</t>
  </si>
  <si>
    <t>Пермяк</t>
  </si>
  <si>
    <t>6302(1-4)</t>
  </si>
  <si>
    <t>Из морских историй</t>
  </si>
  <si>
    <t>Самый главный орден</t>
  </si>
  <si>
    <t>Мединский</t>
  </si>
  <si>
    <t>Герои Эллады</t>
  </si>
  <si>
    <t>Жизнь и приключения чудака</t>
  </si>
  <si>
    <t>Антология</t>
  </si>
  <si>
    <t>Задачи повышенной трудности</t>
  </si>
  <si>
    <t>Крошка Дорит</t>
  </si>
  <si>
    <t>Дикенс</t>
  </si>
  <si>
    <t>6324(1-2)</t>
  </si>
  <si>
    <t>Оценка знаний по русскому языку</t>
  </si>
  <si>
    <t>комнатные растения в школе</t>
  </si>
  <si>
    <t>Клинковская</t>
  </si>
  <si>
    <t>Хрестоматия по музыке</t>
  </si>
  <si>
    <t>Кружок радиотехнического конструир</t>
  </si>
  <si>
    <t>Борисов</t>
  </si>
  <si>
    <t>6347(1-5)</t>
  </si>
  <si>
    <t>Изумруд</t>
  </si>
  <si>
    <t>6348(1-3)</t>
  </si>
  <si>
    <t>6349(1-5)</t>
  </si>
  <si>
    <t>Шоу</t>
  </si>
  <si>
    <t>6352(1-2)</t>
  </si>
  <si>
    <t>Русская стихотворгная повесть</t>
  </si>
  <si>
    <t>Родные поэты</t>
  </si>
  <si>
    <t>под шапкой -невидимкой</t>
  </si>
  <si>
    <t>Соколовская</t>
  </si>
  <si>
    <t>6361(1-3)</t>
  </si>
  <si>
    <t>химия в с/хозяйстве</t>
  </si>
  <si>
    <t>Вопросы компьютеризации</t>
  </si>
  <si>
    <t>6653(1-2)</t>
  </si>
  <si>
    <t>Изучение информатики ивычисл тех</t>
  </si>
  <si>
    <t>Формирование компьютерной графики</t>
  </si>
  <si>
    <t>Вопросы  методологии</t>
  </si>
  <si>
    <t>Голин</t>
  </si>
  <si>
    <t>Желтовская</t>
  </si>
  <si>
    <t>Монахов</t>
  </si>
  <si>
    <t>Александрова</t>
  </si>
  <si>
    <t>Куприн</t>
  </si>
  <si>
    <t>Сын Каюра</t>
  </si>
  <si>
    <t>Никонов</t>
  </si>
  <si>
    <t>Гутаперчивый  мальчик</t>
  </si>
  <si>
    <t>Григорович</t>
  </si>
  <si>
    <t>Песенки подо льдом</t>
  </si>
  <si>
    <t>Сладков</t>
  </si>
  <si>
    <t>Серафимович</t>
  </si>
  <si>
    <t>плывут над нами облака</t>
  </si>
  <si>
    <t>Селезнева</t>
  </si>
  <si>
    <t>Леонардо Да Винчи</t>
  </si>
  <si>
    <t>Портреты</t>
  </si>
  <si>
    <t>Пришвин</t>
  </si>
  <si>
    <t xml:space="preserve">Некрасов                                </t>
  </si>
  <si>
    <t>Яковлев</t>
  </si>
  <si>
    <t>Фонарь</t>
  </si>
  <si>
    <t>Рязанов</t>
  </si>
  <si>
    <t>Ванька</t>
  </si>
  <si>
    <t>Крапивин</t>
  </si>
  <si>
    <t>Кнорре</t>
  </si>
  <si>
    <t>Стихи и сказки</t>
  </si>
  <si>
    <t>Белый пудель</t>
  </si>
  <si>
    <t>Краткая литературная энциклоп.</t>
  </si>
  <si>
    <t>Культура древней Руси</t>
  </si>
  <si>
    <t>Детская энциклопедия</t>
  </si>
  <si>
    <t>Оноре Бальзак</t>
  </si>
  <si>
    <t>Гутаперчивый мальчик</t>
  </si>
  <si>
    <t>Календарь по охране природы</t>
  </si>
  <si>
    <t>Федорова</t>
  </si>
  <si>
    <t>Белянка</t>
  </si>
  <si>
    <t>Угаров</t>
  </si>
  <si>
    <t>Коньки</t>
  </si>
  <si>
    <t>Ванчели</t>
  </si>
  <si>
    <t>Тайц</t>
  </si>
  <si>
    <t>Дубровский</t>
  </si>
  <si>
    <t>Стихи</t>
  </si>
  <si>
    <t>Твардовский</t>
  </si>
  <si>
    <t>Избранная лирика</t>
  </si>
  <si>
    <t>мальчик у моря</t>
  </si>
  <si>
    <t>Рпрактикум по агрохимии</t>
  </si>
  <si>
    <t>Асаров</t>
  </si>
  <si>
    <t>Батюшков</t>
  </si>
  <si>
    <t>Купалова</t>
  </si>
  <si>
    <t>Пародоксы  возраста</t>
  </si>
  <si>
    <t>Боссарис</t>
  </si>
  <si>
    <t>Шкарбан</t>
  </si>
  <si>
    <t>Комуникативный  метод</t>
  </si>
  <si>
    <t>методика  внеклассного  чтения</t>
  </si>
  <si>
    <t>Светловская</t>
  </si>
  <si>
    <t>Методика  квнеклассного  чтения</t>
  </si>
  <si>
    <t>Опрос  на  уроках  русского</t>
  </si>
  <si>
    <t>Азбука  школьного</t>
  </si>
  <si>
    <t>Достичь  невозможного</t>
  </si>
  <si>
    <t>Шестаковский</t>
  </si>
  <si>
    <t>Севастьянов</t>
  </si>
  <si>
    <t>Методика  обучения  иностранному</t>
  </si>
  <si>
    <t>Читаю  слово</t>
  </si>
  <si>
    <t>Шклдяревский</t>
  </si>
  <si>
    <t>Роман  тургенева</t>
  </si>
  <si>
    <t>Пустовойт</t>
  </si>
  <si>
    <t>Основы  агротехники</t>
  </si>
  <si>
    <t>Устименко</t>
  </si>
  <si>
    <t>Русские  поэты</t>
  </si>
  <si>
    <t>Поэма  Гоголя</t>
  </si>
  <si>
    <t>Тихий  дон</t>
  </si>
  <si>
    <t>Отцы  и  дети</t>
  </si>
  <si>
    <t>Растительный  мир</t>
  </si>
  <si>
    <t>Ратительный  мир</t>
  </si>
  <si>
    <t>Лирика  Некрасова</t>
  </si>
  <si>
    <t>Рез</t>
  </si>
  <si>
    <t>Когда  учитель</t>
  </si>
  <si>
    <t>Гончарова</t>
  </si>
  <si>
    <t>Портнов</t>
  </si>
  <si>
    <t>Петербуржские  повести</t>
  </si>
  <si>
    <t>решение  задач</t>
  </si>
  <si>
    <t>Родни  Стоун</t>
  </si>
  <si>
    <t>Дойл</t>
  </si>
  <si>
    <t>Евгений  Онегин</t>
  </si>
  <si>
    <t>Плоды  Запрета</t>
  </si>
  <si>
    <t>Гадасина</t>
  </si>
  <si>
    <t>Подросток  и  секс</t>
  </si>
  <si>
    <t>Секреты  орфогрвфии</t>
  </si>
  <si>
    <t>Граник</t>
  </si>
  <si>
    <t>Подготовка  старшеклассников</t>
  </si>
  <si>
    <t>Дозировка  физнакрузок</t>
  </si>
  <si>
    <t>Статистические</t>
  </si>
  <si>
    <t>Нурминский</t>
  </si>
  <si>
    <t>Как  рассказать  детям</t>
  </si>
  <si>
    <t>Капинас</t>
  </si>
  <si>
    <t>Задачи  на  развитие</t>
  </si>
  <si>
    <t>Литвененко</t>
  </si>
  <si>
    <t>Открыть  человека</t>
  </si>
  <si>
    <t>педагогическое  наследие</t>
  </si>
  <si>
    <t xml:space="preserve">Избранное  </t>
  </si>
  <si>
    <t>Содружество  ученого</t>
  </si>
  <si>
    <t>Зверева</t>
  </si>
  <si>
    <t>Воспитание  музыкой</t>
  </si>
  <si>
    <t>Вендрова</t>
  </si>
  <si>
    <t>Из  истории  муз  воспитания</t>
  </si>
  <si>
    <t>Апраксина</t>
  </si>
  <si>
    <t>Степан  разин  и  его</t>
  </si>
  <si>
    <t>Брюсов</t>
  </si>
  <si>
    <t>Восхождение</t>
  </si>
  <si>
    <t>тарзан</t>
  </si>
  <si>
    <t>Берроуз</t>
  </si>
  <si>
    <t>Мужество  в  наследство</t>
  </si>
  <si>
    <t>Тайна  Рапутина</t>
  </si>
  <si>
    <t>Евриенов</t>
  </si>
  <si>
    <t>Витязь  в  тигровой</t>
  </si>
  <si>
    <t>Школа  будущего</t>
  </si>
  <si>
    <t>Воробьев</t>
  </si>
  <si>
    <t>Смелые  и  ловкие</t>
  </si>
  <si>
    <t>уваров</t>
  </si>
  <si>
    <t>Русский  язык  в  рисунках</t>
  </si>
  <si>
    <t>Бурмако</t>
  </si>
  <si>
    <t>Русское  слово</t>
  </si>
  <si>
    <t>Введенский</t>
  </si>
  <si>
    <t>Факультативный  курс</t>
  </si>
  <si>
    <t>сборник  текстов</t>
  </si>
  <si>
    <t xml:space="preserve"> Эксперемент  в  школе</t>
  </si>
  <si>
    <t>Патамник</t>
  </si>
  <si>
    <t>Валл</t>
  </si>
  <si>
    <t>Задачи  по  геометрии</t>
  </si>
  <si>
    <t>Зив</t>
  </si>
  <si>
    <t>Сборник  текстов</t>
  </si>
  <si>
    <t>Методические  проблемы</t>
  </si>
  <si>
    <t>Альбеткова</t>
  </si>
  <si>
    <t>Методика  развития  речи</t>
  </si>
  <si>
    <t>Проверочные  материалы</t>
  </si>
  <si>
    <t>Костяева</t>
  </si>
  <si>
    <t>Сельская  школа</t>
  </si>
  <si>
    <t>Рачинский</t>
  </si>
  <si>
    <t>Морской  ястреб</t>
  </si>
  <si>
    <t>Сабатини</t>
  </si>
  <si>
    <t>Борис  Годунов</t>
  </si>
  <si>
    <t>Резервы  обучения  чтению</t>
  </si>
  <si>
    <t>Гримм</t>
  </si>
  <si>
    <t>Зачем  барону  рога</t>
  </si>
  <si>
    <t>Старикович</t>
  </si>
  <si>
    <t>Проблемный  подход</t>
  </si>
  <si>
    <t>Понурова</t>
  </si>
  <si>
    <t>Вольф</t>
  </si>
  <si>
    <t>Родом  из  красного  городка</t>
  </si>
  <si>
    <t>Практикум  по  электромонтажу</t>
  </si>
  <si>
    <t>Прочитаем  вместе</t>
  </si>
  <si>
    <t>валагин</t>
  </si>
  <si>
    <t>Програмирование</t>
  </si>
  <si>
    <t>Чернов</t>
  </si>
  <si>
    <t>особенности</t>
  </si>
  <si>
    <t>Фролова</t>
  </si>
  <si>
    <t>Путь  к  сотворчеству</t>
  </si>
  <si>
    <t>Меркин</t>
  </si>
  <si>
    <t>Венок  Славы  12т</t>
  </si>
  <si>
    <t>Школьный  физико-г.</t>
  </si>
  <si>
    <t>Воспитать  себя</t>
  </si>
  <si>
    <t>Куликов</t>
  </si>
  <si>
    <t>математический</t>
  </si>
  <si>
    <t>Арутюнян</t>
  </si>
  <si>
    <t>когак</t>
  </si>
  <si>
    <t>Атлас-  определитель</t>
  </si>
  <si>
    <t>Творчество,загадки</t>
  </si>
  <si>
    <t>Кузичева</t>
  </si>
  <si>
    <t>В  школу  с  игрой</t>
  </si>
  <si>
    <t>Школьный  словарь</t>
  </si>
  <si>
    <t>Боборыкин</t>
  </si>
  <si>
    <t>Тихонов</t>
  </si>
  <si>
    <t>Методика  реализ</t>
  </si>
  <si>
    <t>Даменчер</t>
  </si>
  <si>
    <t>Уроки  биологии 6-7  кл</t>
  </si>
  <si>
    <t>Система  тренировочных  задач</t>
  </si>
  <si>
    <t>Эрнест</t>
  </si>
  <si>
    <t>Гимнсон</t>
  </si>
  <si>
    <t>Гдалевич</t>
  </si>
  <si>
    <t>Уроки русского  языка</t>
  </si>
  <si>
    <t>История  Отечества</t>
  </si>
  <si>
    <t>Величие  здравого  смысла</t>
  </si>
  <si>
    <t>Даю  уроки  математики  матем</t>
  </si>
  <si>
    <t>Кари</t>
  </si>
  <si>
    <t>Электроника</t>
  </si>
  <si>
    <t>Маукевич</t>
  </si>
  <si>
    <t>Сверх  проводники</t>
  </si>
  <si>
    <t>Ершова</t>
  </si>
  <si>
    <t>Искусство  в  жизни</t>
  </si>
  <si>
    <t>Красные  дни</t>
  </si>
  <si>
    <t>Знаменский</t>
  </si>
  <si>
    <t>Переписка     Пастернака</t>
  </si>
  <si>
    <t>Природа  и  человек</t>
  </si>
  <si>
    <t>Первое  советское  правительство</t>
  </si>
  <si>
    <t>Знаете  ли  вы  своего  учителя</t>
  </si>
  <si>
    <t>Безруких</t>
  </si>
  <si>
    <t>Система  задач</t>
  </si>
  <si>
    <t>Симонова</t>
  </si>
  <si>
    <t>ваш  безпокойный  подросток</t>
  </si>
  <si>
    <t>Байярд</t>
  </si>
  <si>
    <t>Преподавание органич. химии</t>
  </si>
  <si>
    <t>Юному хлеборобу</t>
  </si>
  <si>
    <t>Современная советская поэма</t>
  </si>
  <si>
    <t>Воспитание учащихся</t>
  </si>
  <si>
    <t>Оборудование школьной мастарской</t>
  </si>
  <si>
    <t>Щербаков</t>
  </si>
  <si>
    <t>Швецова</t>
  </si>
  <si>
    <t>Что и как наблюдается на небе</t>
  </si>
  <si>
    <t>Цесевич</t>
  </si>
  <si>
    <t>Словарь- справочник</t>
  </si>
  <si>
    <t>Как решать задачи</t>
  </si>
  <si>
    <t>Краткий очерк</t>
  </si>
  <si>
    <t>Тарасов</t>
  </si>
  <si>
    <t>Широков</t>
  </si>
  <si>
    <t>Фридман</t>
  </si>
  <si>
    <t>6189(1-3)</t>
  </si>
  <si>
    <t>комплексная маст. по тех.труду</t>
  </si>
  <si>
    <t>нравственное вос-ие на уроках лит</t>
  </si>
  <si>
    <t>Мещеряков</t>
  </si>
  <si>
    <t>Гигиен.обучение и воспитание шк.</t>
  </si>
  <si>
    <t>Кальченко</t>
  </si>
  <si>
    <t>Общие климатические закономерн</t>
  </si>
  <si>
    <t>Жаков</t>
  </si>
  <si>
    <t>6199(1-2)</t>
  </si>
  <si>
    <t>Хождение по мукам</t>
  </si>
  <si>
    <t>6200(1-2)</t>
  </si>
  <si>
    <t>Хождение по мукам,т.2 и3</t>
  </si>
  <si>
    <t>6204(1-3)</t>
  </si>
  <si>
    <t>6209(1-2)</t>
  </si>
  <si>
    <t>первый учитель</t>
  </si>
  <si>
    <t>6210(1-2)</t>
  </si>
  <si>
    <t>Былое и думы</t>
  </si>
  <si>
    <t>6213(1-6)</t>
  </si>
  <si>
    <t>6215(1-5)</t>
  </si>
  <si>
    <t>Рассказы о Пушкине</t>
  </si>
  <si>
    <t>Пущин</t>
  </si>
  <si>
    <t>Путешествие Гулливера</t>
  </si>
  <si>
    <t>Свифт</t>
  </si>
  <si>
    <t>6219(1-2)</t>
  </si>
  <si>
    <t>Два капитана</t>
  </si>
  <si>
    <t>Остров сокровищ</t>
  </si>
  <si>
    <t>Стивенсон</t>
  </si>
  <si>
    <t>Каверин</t>
  </si>
  <si>
    <t>6227(1-5)</t>
  </si>
  <si>
    <t>Радуга-дуга</t>
  </si>
  <si>
    <t>Химия (справочник)</t>
  </si>
  <si>
    <t>Построение графиков функций</t>
  </si>
  <si>
    <t>Диалог</t>
  </si>
  <si>
    <t>Очерки по истории географ.открыт</t>
  </si>
  <si>
    <t>Очерки истории русской культуры</t>
  </si>
  <si>
    <t>Стихи и песни</t>
  </si>
  <si>
    <t>Муравьев</t>
  </si>
  <si>
    <t>6235(1-2)</t>
  </si>
  <si>
    <t>Своими руками</t>
  </si>
  <si>
    <t>Внеурочная работа по русскому яз</t>
  </si>
  <si>
    <t>27февраля 1917года</t>
  </si>
  <si>
    <t>Старцев</t>
  </si>
  <si>
    <t>6251(1-2)</t>
  </si>
  <si>
    <t>Растит. мир нашей родины</t>
  </si>
  <si>
    <t>Дом с Мезанином</t>
  </si>
  <si>
    <t>Удивительный мир растений</t>
  </si>
  <si>
    <t>Денисов</t>
  </si>
  <si>
    <t>Петров</t>
  </si>
  <si>
    <t>Корней Чуковский</t>
  </si>
  <si>
    <t>Агния Барто</t>
  </si>
  <si>
    <t>Крылов, Грибоедов, Некрасов</t>
  </si>
  <si>
    <t>Живые и мертвые</t>
  </si>
  <si>
    <t>Южные поэмы</t>
  </si>
  <si>
    <t>Сотников</t>
  </si>
  <si>
    <t>История одного города</t>
  </si>
  <si>
    <t>Быков</t>
  </si>
  <si>
    <t>Соединение трудового обучения</t>
  </si>
  <si>
    <t>Былины</t>
  </si>
  <si>
    <t>Басни</t>
  </si>
  <si>
    <t>Крылов</t>
  </si>
  <si>
    <t>Русская классическая литература</t>
  </si>
  <si>
    <t>Москва в 1945</t>
  </si>
  <si>
    <t>Рассказы о календаре</t>
  </si>
  <si>
    <t>Шур</t>
  </si>
  <si>
    <t>Шевченко</t>
  </si>
  <si>
    <t>Наш Ильич</t>
  </si>
  <si>
    <t>Бонч-Бруевич</t>
  </si>
  <si>
    <t>Наш край</t>
  </si>
  <si>
    <t>Мать</t>
  </si>
  <si>
    <t>Горький</t>
  </si>
  <si>
    <t>Рассказы</t>
  </si>
  <si>
    <t>Детство</t>
  </si>
  <si>
    <t>Макар Чудра и др. рассказы</t>
  </si>
  <si>
    <t>Сказки об Италии</t>
  </si>
  <si>
    <t>6883(1-2)</t>
  </si>
  <si>
    <t>Педагогическое наследие</t>
  </si>
  <si>
    <t>Лес и его жизнь</t>
  </si>
  <si>
    <t>Сударская</t>
  </si>
  <si>
    <t>Нравственные основы сов лит-ры</t>
  </si>
  <si>
    <t>Удивительный мир чисел</t>
  </si>
  <si>
    <t>Кордемский</t>
  </si>
  <si>
    <t>Кульмичев</t>
  </si>
  <si>
    <t>Урбанская</t>
  </si>
  <si>
    <t>Как живете дети?</t>
  </si>
  <si>
    <t>Амонашвили</t>
  </si>
  <si>
    <t>Ступени эволюции</t>
  </si>
  <si>
    <t>Сергеев</t>
  </si>
  <si>
    <t>6380(1-4)</t>
  </si>
  <si>
    <t>Воспитание здорового шк.</t>
  </si>
  <si>
    <t>Коростелёв</t>
  </si>
  <si>
    <t>Грач-птица весенняя</t>
  </si>
  <si>
    <t>Мстиславский</t>
  </si>
  <si>
    <t>Нагибин</t>
  </si>
  <si>
    <t>Наследство Феди Грая</t>
  </si>
  <si>
    <t>Никитенко</t>
  </si>
  <si>
    <t>Непобедимый Арсенов</t>
  </si>
  <si>
    <t>От Тюмени до Салехарда</t>
  </si>
  <si>
    <t>Нежданов</t>
  </si>
  <si>
    <t>Господа Головлевы</t>
  </si>
  <si>
    <t>Салтыков-Щедрин</t>
  </si>
  <si>
    <t>Солоухин</t>
  </si>
  <si>
    <t>От первых проталин</t>
  </si>
  <si>
    <t>Скребицкий</t>
  </si>
  <si>
    <t>Лев Толстой</t>
  </si>
  <si>
    <t>Маяковский</t>
  </si>
  <si>
    <t>Полное собрание сочинений</t>
  </si>
  <si>
    <t>П.И.пестель</t>
  </si>
  <si>
    <t>Севастопольские рассказы</t>
  </si>
  <si>
    <t>Кавказский пленник</t>
  </si>
  <si>
    <t>Булгаков</t>
  </si>
  <si>
    <t>детство. Отрочество. Юность</t>
  </si>
  <si>
    <t>Фурманов</t>
  </si>
  <si>
    <t>Стихотворения</t>
  </si>
  <si>
    <t>Что делать?</t>
  </si>
  <si>
    <t>Избранные сочинения</t>
  </si>
  <si>
    <t>Некрасов</t>
  </si>
  <si>
    <t>Лермонтов</t>
  </si>
  <si>
    <t>Герой нашего времени</t>
  </si>
  <si>
    <t>Маскарад</t>
  </si>
  <si>
    <t>Поездка в Кашино</t>
  </si>
  <si>
    <t>Кононов</t>
  </si>
  <si>
    <t>Думы</t>
  </si>
  <si>
    <t>Щипачев</t>
  </si>
  <si>
    <t>О чем шептал оленёнок</t>
  </si>
  <si>
    <t>6607(1-5)</t>
  </si>
  <si>
    <t>Прикладная  физика</t>
  </si>
  <si>
    <t>Резников</t>
  </si>
  <si>
    <t>Меренковский</t>
  </si>
  <si>
    <t>Собрание  сочинений   2т.</t>
  </si>
  <si>
    <t>Собрание  сочинений   1т.</t>
  </si>
  <si>
    <t>Собрание  сочинений 2т.</t>
  </si>
  <si>
    <t>Скотт</t>
  </si>
  <si>
    <t>Платонов</t>
  </si>
  <si>
    <t>7256(1-3)</t>
  </si>
  <si>
    <t>7259(1-2)</t>
  </si>
  <si>
    <t>Воспитание  гражданина</t>
  </si>
  <si>
    <t>Морская  душа</t>
  </si>
  <si>
    <t>Соболев</t>
  </si>
  <si>
    <t>Дидактические  игры</t>
  </si>
  <si>
    <t>Зарецкий</t>
  </si>
  <si>
    <t>А  я  был  в  компьютере</t>
  </si>
  <si>
    <t>Психологические  уроки</t>
  </si>
  <si>
    <t>Цветаева</t>
  </si>
  <si>
    <t>7481(1-2)</t>
  </si>
  <si>
    <t>Молодые  годы  короля</t>
  </si>
  <si>
    <t>Генрих Манн</t>
  </si>
  <si>
    <t>Слово  о  музыке</t>
  </si>
  <si>
    <t>Изучение  вопросов  культуры</t>
  </si>
  <si>
    <t>Васильева</t>
  </si>
  <si>
    <t>Три  Толстяка</t>
  </si>
  <si>
    <t>Русские  писатели  2т</t>
  </si>
  <si>
    <t>Том 3</t>
  </si>
  <si>
    <t>Версаев</t>
  </si>
  <si>
    <t>Уальт</t>
  </si>
  <si>
    <t>Как  воспитать  настоящего</t>
  </si>
  <si>
    <t>Сухамлинский</t>
  </si>
  <si>
    <t>Педагогическое  наследие</t>
  </si>
  <si>
    <t>Корчак</t>
  </si>
  <si>
    <t>Школьникам</t>
  </si>
  <si>
    <t>том 8</t>
  </si>
  <si>
    <t>7509(1-3)</t>
  </si>
  <si>
    <t>Гусев</t>
  </si>
  <si>
    <t>Минаева</t>
  </si>
  <si>
    <t>6261(1-2)</t>
  </si>
  <si>
    <t>Обучение географии по ус.програм</t>
  </si>
  <si>
    <t>Индивидуальный подход в во-ии реб</t>
  </si>
  <si>
    <t>Матвеева</t>
  </si>
  <si>
    <t>Ковальчук</t>
  </si>
  <si>
    <t>6271(1-2)</t>
  </si>
  <si>
    <t>Кармен</t>
  </si>
  <si>
    <t>Мериме</t>
  </si>
  <si>
    <t>Баруздин</t>
  </si>
  <si>
    <t>Купер</t>
  </si>
  <si>
    <t>Гаркунова</t>
  </si>
  <si>
    <t>Гомер</t>
  </si>
  <si>
    <t>6272(1-2)</t>
  </si>
  <si>
    <t>Белый Бим, черное ухо</t>
  </si>
  <si>
    <t>Как выбрать профессию</t>
  </si>
  <si>
    <t>Русская народная живопись</t>
  </si>
  <si>
    <t>Жегалова</t>
  </si>
  <si>
    <t>Климов</t>
  </si>
  <si>
    <t>Троепольский</t>
  </si>
  <si>
    <t>6277(1-3)</t>
  </si>
  <si>
    <t>Славарь юного математика</t>
  </si>
  <si>
    <t>"Я лиру посвятил народу своему"</t>
  </si>
  <si>
    <t>Занимательная орфография</t>
  </si>
  <si>
    <t>Скатов</t>
  </si>
  <si>
    <t>6282(1-3)</t>
  </si>
  <si>
    <t>6283(1-8)</t>
  </si>
  <si>
    <t>6285(1-2)</t>
  </si>
  <si>
    <t>историч.комент. к занятиям по рус.яз</t>
  </si>
  <si>
    <t>О роли преступления и наказания</t>
  </si>
  <si>
    <t>Виды изложений и методика пр.</t>
  </si>
  <si>
    <t>Белов</t>
  </si>
  <si>
    <t>Вида разбора на уроках русского яз.</t>
  </si>
  <si>
    <t>6300(1-2)</t>
  </si>
  <si>
    <t>Обраб.древесины в школьных маст.</t>
  </si>
  <si>
    <t>А ну-ка, догадайся</t>
  </si>
  <si>
    <t>Пятая вертикаль</t>
  </si>
  <si>
    <t>Гарднер</t>
  </si>
  <si>
    <t>Рихвк</t>
  </si>
  <si>
    <t>Герои революции 1905-1907г в Рос</t>
  </si>
  <si>
    <t>Рудь</t>
  </si>
  <si>
    <t>Физиология высшей нервной деят.</t>
  </si>
  <si>
    <t>6311(1-2)</t>
  </si>
  <si>
    <t>Сборник задач по алгебре</t>
  </si>
  <si>
    <t>Кондратенков</t>
  </si>
  <si>
    <t>Григорьев</t>
  </si>
  <si>
    <t>6316(1-2)</t>
  </si>
  <si>
    <t>Твоя профессия</t>
  </si>
  <si>
    <t>6323(1-2)</t>
  </si>
  <si>
    <t>Жизнь и её происхождение</t>
  </si>
  <si>
    <t>Тибор</t>
  </si>
  <si>
    <t>Закаливание школьников</t>
  </si>
  <si>
    <t>Чусов</t>
  </si>
  <si>
    <t>Руссие поэты о родной природе</t>
  </si>
  <si>
    <t>Поведение животных</t>
  </si>
  <si>
    <t>Тинберген</t>
  </si>
  <si>
    <t>стихотворения</t>
  </si>
  <si>
    <t>Мой Генерал</t>
  </si>
  <si>
    <t>Лиханов</t>
  </si>
  <si>
    <t>Любить человека</t>
  </si>
  <si>
    <t>Герасимов</t>
  </si>
  <si>
    <t>6355(1-2)</t>
  </si>
  <si>
    <t>6362(1-2)</t>
  </si>
  <si>
    <t>Сист. Подход к биологич образ в ср ш</t>
  </si>
  <si>
    <t>Книга для чтения по ботанике</t>
  </si>
  <si>
    <t>основы общей химии</t>
  </si>
  <si>
    <t>Орган чтения уч-ся старших классов</t>
  </si>
  <si>
    <t>ЖизньЛенина том7</t>
  </si>
  <si>
    <t>Куликовская битва</t>
  </si>
  <si>
    <t>Буганов</t>
  </si>
  <si>
    <t>Гуревич</t>
  </si>
  <si>
    <t>Всесвятский</t>
  </si>
  <si>
    <t>6376(1-2)</t>
  </si>
  <si>
    <t>Симонов</t>
  </si>
  <si>
    <t>Гоголь, Салтыков-Щедрин</t>
  </si>
  <si>
    <t>Стихи, дневники</t>
  </si>
  <si>
    <t>Молох</t>
  </si>
  <si>
    <t>Герой нашнго времени</t>
  </si>
  <si>
    <t>Кубанев</t>
  </si>
  <si>
    <t>Цвейг</t>
  </si>
  <si>
    <t>Искусство древней Руси</t>
  </si>
  <si>
    <t>Повесть о лесах</t>
  </si>
  <si>
    <t>Низидательные поэмы</t>
  </si>
  <si>
    <t>Сервантес</t>
  </si>
  <si>
    <t>Лондон</t>
  </si>
  <si>
    <t>Лотман</t>
  </si>
  <si>
    <t>Избранное сочинение</t>
  </si>
  <si>
    <t>Музыка голубого колодца</t>
  </si>
  <si>
    <t>Это молодость наша</t>
  </si>
  <si>
    <t>На дне</t>
  </si>
  <si>
    <t>Воина и мир, 3том</t>
  </si>
  <si>
    <t>Воина и мир, 2том</t>
  </si>
  <si>
    <t>Воинап и мир, 2 том</t>
  </si>
  <si>
    <t>Война и мир, 3том</t>
  </si>
  <si>
    <t>Ковалев</t>
  </si>
  <si>
    <t>Ковалевская</t>
  </si>
  <si>
    <t>Три страны</t>
  </si>
  <si>
    <t>Л.Кассиль</t>
  </si>
  <si>
    <t>преступление и наказание</t>
  </si>
  <si>
    <t>Драматическая трилогия</t>
  </si>
  <si>
    <t>Бомарше</t>
  </si>
  <si>
    <t>Хрестоматия по методике рус.яз</t>
  </si>
  <si>
    <t>Проблемы лит. образования в шк.</t>
  </si>
  <si>
    <t>Мастера русской лиррики</t>
  </si>
  <si>
    <t>Сухова</t>
  </si>
  <si>
    <t>Щербина</t>
  </si>
  <si>
    <t>Великие музыканты Зап Европы</t>
  </si>
  <si>
    <t>Межпредметные связи в школе</t>
  </si>
  <si>
    <t>Зверев</t>
  </si>
  <si>
    <t>Бирман</t>
  </si>
  <si>
    <t>Формирование  мировозрения</t>
  </si>
  <si>
    <t>Гнеденко</t>
  </si>
  <si>
    <t>Сухомлинский</t>
  </si>
  <si>
    <t>Человек и природа в тв. Пришвина</t>
  </si>
  <si>
    <t>Заботы и радости кл руководителя</t>
  </si>
  <si>
    <t>Зотов</t>
  </si>
  <si>
    <t>Петропавловская Крепость</t>
  </si>
  <si>
    <t>Психология старшеклассников</t>
  </si>
  <si>
    <t>Подвиг, героика, время</t>
  </si>
  <si>
    <t>Кон</t>
  </si>
  <si>
    <t>Кропоткин</t>
  </si>
  <si>
    <t>Фирдоуси,Низами</t>
  </si>
  <si>
    <t>Речевые ошибки и их предупрежд</t>
  </si>
  <si>
    <t>Цейтлин</t>
  </si>
  <si>
    <t>Совр.советская проза и подвиг нар</t>
  </si>
  <si>
    <t>Минокин</t>
  </si>
  <si>
    <t>Преемственность и пер. обучения</t>
  </si>
  <si>
    <t>Трудовое во-е и профор на ур. литер</t>
  </si>
  <si>
    <t>Учителю труда о профориентации</t>
  </si>
  <si>
    <t>6800(1-2)</t>
  </si>
  <si>
    <t>6803(1-2)</t>
  </si>
  <si>
    <t>Люди из захолустья</t>
  </si>
  <si>
    <t>Физическая олимпиада</t>
  </si>
  <si>
    <t>Последний из Могикан</t>
  </si>
  <si>
    <t>Кровь</t>
  </si>
  <si>
    <t>Марцинкявичюс</t>
  </si>
  <si>
    <t>Лукашин</t>
  </si>
  <si>
    <t>Малышкин</t>
  </si>
  <si>
    <t>6809(1-3)</t>
  </si>
  <si>
    <t>Эстетика в прошлом</t>
  </si>
  <si>
    <t>Коррекция звуков речи</t>
  </si>
  <si>
    <t>Задания для сам.работы по ОЭЗ</t>
  </si>
  <si>
    <t>Обучение математики</t>
  </si>
  <si>
    <t>Литература древнего мира</t>
  </si>
  <si>
    <t>Артаманов</t>
  </si>
  <si>
    <t>Прошников</t>
  </si>
  <si>
    <t>Эфименкова</t>
  </si>
  <si>
    <t>Овсянников</t>
  </si>
  <si>
    <t>6817(1-7)</t>
  </si>
  <si>
    <t>6816(1-3)</t>
  </si>
  <si>
    <t>Мать и дитя</t>
  </si>
  <si>
    <t>Третии адьютант</t>
  </si>
  <si>
    <t>Чимаров</t>
  </si>
  <si>
    <t>6820(1-4)</t>
  </si>
  <si>
    <t>Туристко-краеведческий кружок</t>
  </si>
  <si>
    <t>Нравственное воспитание</t>
  </si>
  <si>
    <t>Богданова</t>
  </si>
  <si>
    <t>Титов</t>
  </si>
  <si>
    <t>Мнеян</t>
  </si>
  <si>
    <t>Только победа и жизнь</t>
  </si>
  <si>
    <t>Учителю о пр. психол.пед</t>
  </si>
  <si>
    <t>Жутикова</t>
  </si>
  <si>
    <t>Красильщик</t>
  </si>
  <si>
    <t>6829(1-2)</t>
  </si>
  <si>
    <t>Гигиена здоровья</t>
  </si>
  <si>
    <t>Формирование познавательной деят</t>
  </si>
  <si>
    <t>7037(1-5)</t>
  </si>
  <si>
    <t>7041(1-2)</t>
  </si>
  <si>
    <t>Мир детства</t>
  </si>
  <si>
    <t>Воспитание гражданина</t>
  </si>
  <si>
    <t>Танки идут ромбом</t>
  </si>
  <si>
    <t>Ананьев</t>
  </si>
  <si>
    <t>Захарова</t>
  </si>
  <si>
    <t>7045(1-2)</t>
  </si>
  <si>
    <t>Перевал</t>
  </si>
  <si>
    <t>Учение-процесс творческий</t>
  </si>
  <si>
    <t>Коротяев</t>
  </si>
  <si>
    <t>Грушников</t>
  </si>
  <si>
    <t>Астафьев</t>
  </si>
  <si>
    <t>Учебные экскурсии по химии</t>
  </si>
  <si>
    <t>7055(1-4)</t>
  </si>
  <si>
    <t>7057(1-2)</t>
  </si>
  <si>
    <t>Совершенствуем систему</t>
  </si>
  <si>
    <t>Детские тайны</t>
  </si>
  <si>
    <t>Воспитывать патриотов</t>
  </si>
  <si>
    <t>Демченко</t>
  </si>
  <si>
    <t>Аронов</t>
  </si>
  <si>
    <t>Чершевский</t>
  </si>
  <si>
    <t>Логинова</t>
  </si>
  <si>
    <t>Победоносцев</t>
  </si>
  <si>
    <t>7066(1-2)</t>
  </si>
  <si>
    <t>тарас Шевченко</t>
  </si>
  <si>
    <t>Азбука моды</t>
  </si>
  <si>
    <t>Кислоты-основан</t>
  </si>
  <si>
    <t>окислительно-востановительная реак</t>
  </si>
  <si>
    <t>Мартыненко</t>
  </si>
  <si>
    <t>Белецкий</t>
  </si>
  <si>
    <t>7070(1-2)</t>
  </si>
  <si>
    <t>7071(1-2)</t>
  </si>
  <si>
    <t>профессия-сельский механизатор</t>
  </si>
  <si>
    <t>Путь к ученику</t>
  </si>
  <si>
    <t>Прфессия-пр-ая направления</t>
  </si>
  <si>
    <t>Занятие плаванием</t>
  </si>
  <si>
    <t>Бородич</t>
  </si>
  <si>
    <t>Сирис</t>
  </si>
  <si>
    <t>Чичёв</t>
  </si>
  <si>
    <t>русская литература 16-18вв</t>
  </si>
  <si>
    <t>Справочные материалы</t>
  </si>
  <si>
    <t>С верою  в  учение</t>
  </si>
  <si>
    <t>Демакова</t>
  </si>
  <si>
    <t>Мой  учитель</t>
  </si>
  <si>
    <t>Обучение  нормам</t>
  </si>
  <si>
    <t>Призвание</t>
  </si>
  <si>
    <t>Вержбицкая</t>
  </si>
  <si>
    <t>Русский  язык 2ч.</t>
  </si>
  <si>
    <t>Костромина</t>
  </si>
  <si>
    <t>7220(1-3)</t>
  </si>
  <si>
    <t>7221(1-2)</t>
  </si>
  <si>
    <t>Думы.  Поэмы</t>
  </si>
  <si>
    <t>Три  сигнала  светофора</t>
  </si>
  <si>
    <t>Саулина</t>
  </si>
  <si>
    <t>Макар  Чудра</t>
  </si>
  <si>
    <t>Мир  озер</t>
  </si>
  <si>
    <t>Мененко</t>
  </si>
  <si>
    <t>7226(1-3)</t>
  </si>
  <si>
    <t>Очерки  истории  наук</t>
  </si>
  <si>
    <t>Вирчинский</t>
  </si>
  <si>
    <t>Голубев</t>
  </si>
  <si>
    <t>Учитесь учиться математике</t>
  </si>
  <si>
    <t>6484(1-2)</t>
  </si>
  <si>
    <t>Энтомология для учителя</t>
  </si>
  <si>
    <t>Мамаев</t>
  </si>
  <si>
    <t>6494(1-14)</t>
  </si>
  <si>
    <t>экономический словарь-спраочник</t>
  </si>
  <si>
    <t>Словарь русского языка !том</t>
  </si>
  <si>
    <t>Наименование</t>
  </si>
  <si>
    <t>Автор</t>
  </si>
  <si>
    <t>Цена</t>
  </si>
  <si>
    <t>Сумма</t>
  </si>
  <si>
    <t>Список</t>
  </si>
  <si>
    <t>художественной и методической литературы в Мининской</t>
  </si>
  <si>
    <t>№ п/п</t>
  </si>
  <si>
    <t>Инвен.ном</t>
  </si>
  <si>
    <t>Год изда</t>
  </si>
  <si>
    <t>Кол-во</t>
  </si>
  <si>
    <t xml:space="preserve"> школьной библиотеке.</t>
  </si>
  <si>
    <t>Гольдберг</t>
  </si>
  <si>
    <t>Что такое эстетика?</t>
  </si>
  <si>
    <t>Рожденные революцией</t>
  </si>
  <si>
    <t>Учителю по педагогической технолог</t>
  </si>
  <si>
    <t>Директорушколы об управлении</t>
  </si>
  <si>
    <t>Максимов</t>
  </si>
  <si>
    <t>Рувинский</t>
  </si>
  <si>
    <t>Бирюков</t>
  </si>
  <si>
    <t>Гулыга</t>
  </si>
  <si>
    <t>Химия в школе</t>
  </si>
  <si>
    <t>Бтология в школе</t>
  </si>
  <si>
    <t>Химический эксперимент в школе</t>
  </si>
  <si>
    <t>Практикум в учебных мастерских</t>
  </si>
  <si>
    <t>Роман-эпопея Л.Н.Толстого "Война и м</t>
  </si>
  <si>
    <t>Опульская</t>
  </si>
  <si>
    <t>Казарова</t>
  </si>
  <si>
    <t>Сивоглазов</t>
  </si>
  <si>
    <t>Сушко</t>
  </si>
  <si>
    <t>Сатира  русских  поэтов</t>
  </si>
  <si>
    <t>Москвин</t>
  </si>
  <si>
    <t>7365(1-10)</t>
  </si>
  <si>
    <t>Час  мужества</t>
  </si>
  <si>
    <t>7607(1-2)</t>
  </si>
  <si>
    <t>Педагогические  основы</t>
  </si>
  <si>
    <t>Приходько</t>
  </si>
  <si>
    <t>Активные  формы</t>
  </si>
  <si>
    <t>Спорт-оздоровительная  работа</t>
  </si>
  <si>
    <t>Избранное  1  кн.</t>
  </si>
  <si>
    <t>Пастернак</t>
  </si>
  <si>
    <t>Избранное 1  кн.</t>
  </si>
  <si>
    <t>Вайнбаум</t>
  </si>
  <si>
    <t>Активизация  внеурочной</t>
  </si>
  <si>
    <t>Степанов</t>
  </si>
  <si>
    <t>Кабардин</t>
  </si>
  <si>
    <t>Потапов</t>
  </si>
  <si>
    <t>Таня революционерка</t>
  </si>
  <si>
    <t>Верейская</t>
  </si>
  <si>
    <t>Стихотворения и поэмы</t>
  </si>
  <si>
    <t>Каникулы Кроша</t>
  </si>
  <si>
    <t>Рыбаков</t>
  </si>
  <si>
    <t>Рябинин</t>
  </si>
  <si>
    <t>Стихи и сказки Ашик</t>
  </si>
  <si>
    <t>история Тюменского края</t>
  </si>
  <si>
    <t>Веселкина</t>
  </si>
  <si>
    <t>Мальчик у моря</t>
  </si>
  <si>
    <t>Занятия по труду</t>
  </si>
  <si>
    <t>А.М.Горький</t>
  </si>
  <si>
    <t>Волков</t>
  </si>
  <si>
    <t>Соловьев</t>
  </si>
  <si>
    <t>Давыдов</t>
  </si>
  <si>
    <t>Федоров</t>
  </si>
  <si>
    <t>Горячее солнце</t>
  </si>
  <si>
    <t>Глебов</t>
  </si>
  <si>
    <t>Железников</t>
  </si>
  <si>
    <t>Романова</t>
  </si>
  <si>
    <t>С добрым утром</t>
  </si>
  <si>
    <t>Шапка Гугуцэ</t>
  </si>
  <si>
    <t>Сказка Аших-Кериб</t>
  </si>
  <si>
    <t>Декабристы в Тобольском изгнании</t>
  </si>
  <si>
    <t>Паустовский</t>
  </si>
  <si>
    <t>Рощевский</t>
  </si>
  <si>
    <t>Маменькин сынок</t>
  </si>
  <si>
    <t>Необыкновенный заплыв</t>
  </si>
  <si>
    <t>Рыжик</t>
  </si>
  <si>
    <t>Сорокин</t>
  </si>
  <si>
    <t>на планете исполнившихся желан</t>
  </si>
  <si>
    <t>Герои Замли Тюменской</t>
  </si>
  <si>
    <t>Гобсек</t>
  </si>
  <si>
    <t>Лица столиц</t>
  </si>
  <si>
    <t>Дружинин</t>
  </si>
  <si>
    <t>Максименко</t>
  </si>
  <si>
    <t>Лавренев</t>
  </si>
  <si>
    <t>Садко</t>
  </si>
  <si>
    <t>Емельянов</t>
  </si>
  <si>
    <t>Петька на даче</t>
  </si>
  <si>
    <t>Андреев</t>
  </si>
  <si>
    <t>Песня про купца Калашникова</t>
  </si>
  <si>
    <t>Песна про купца Калашникова</t>
  </si>
  <si>
    <t>Второй путь к океану</t>
  </si>
  <si>
    <t>Богатко</t>
  </si>
  <si>
    <t>ревизор</t>
  </si>
  <si>
    <t>Как сражалась революция</t>
  </si>
  <si>
    <t>Непорокова</t>
  </si>
  <si>
    <t>Практикум по общей биологии</t>
  </si>
  <si>
    <t>Филиппович</t>
  </si>
  <si>
    <t>Воскресенская</t>
  </si>
  <si>
    <t>Обломов</t>
  </si>
  <si>
    <t>Белолобый</t>
  </si>
  <si>
    <t>Физика. Справочные материалы</t>
  </si>
  <si>
    <t>Прикл.задачи на экст.</t>
  </si>
  <si>
    <t>Возняк</t>
  </si>
  <si>
    <t>6380(1-2)</t>
  </si>
  <si>
    <t>Наглядность в преподавании рус.яз</t>
  </si>
  <si>
    <t>Будни словесника</t>
  </si>
  <si>
    <t>Развитие речи</t>
  </si>
  <si>
    <t>Лященко</t>
  </si>
  <si>
    <t>Зельманова</t>
  </si>
  <si>
    <t>Шанский</t>
  </si>
  <si>
    <t>6394(1-2)</t>
  </si>
  <si>
    <t>Сохраненные сокровища</t>
  </si>
  <si>
    <t>Словарь -справочник по обществове</t>
  </si>
  <si>
    <t>Кружковая работа по истории и об</t>
  </si>
  <si>
    <t>Кончин</t>
  </si>
  <si>
    <t>Проложи свою лыжню</t>
  </si>
  <si>
    <t>Бутин</t>
  </si>
  <si>
    <t>Андреева</t>
  </si>
  <si>
    <t>Моисеев</t>
  </si>
  <si>
    <t>избранные трудн.</t>
  </si>
  <si>
    <t>Рыбникова</t>
  </si>
  <si>
    <t>6408(1-3)</t>
  </si>
  <si>
    <t>Иван. Зося</t>
  </si>
  <si>
    <t>Искусство фотографии</t>
  </si>
  <si>
    <t>Панфилов</t>
  </si>
  <si>
    <t>6413(1-2)</t>
  </si>
  <si>
    <t>Русские поэты 19 века</t>
  </si>
  <si>
    <t>Подвиг продолжается</t>
  </si>
  <si>
    <t>Муса Джалиль</t>
  </si>
  <si>
    <t>Ис-во и художн в зарубежной навел</t>
  </si>
  <si>
    <t>дарите людям красоту</t>
  </si>
  <si>
    <t>Федотов</t>
  </si>
  <si>
    <t>Хамматов</t>
  </si>
  <si>
    <t>Володин</t>
  </si>
  <si>
    <t>Вершины</t>
  </si>
  <si>
    <t>6427(1-2)</t>
  </si>
  <si>
    <t>Престкпление и наказание</t>
  </si>
  <si>
    <t>Петр Первый и его время</t>
  </si>
  <si>
    <t>Лермонтов в музыке</t>
  </si>
  <si>
    <t>Русская литерат критика 1860-х годов</t>
  </si>
  <si>
    <t>Павленко</t>
  </si>
  <si>
    <t>Патриотич. и интернацион вас-е</t>
  </si>
  <si>
    <t>Физ воспитание в начальной школе</t>
  </si>
  <si>
    <t>Качашкин</t>
  </si>
  <si>
    <t>Фарфоровский</t>
  </si>
  <si>
    <t>6456(1-2)</t>
  </si>
  <si>
    <t>Лит-ра, как вид художеств. твор-ва</t>
  </si>
  <si>
    <t>6462(1-2)</t>
  </si>
  <si>
    <t>Присягаю труду</t>
  </si>
  <si>
    <t>мат-ка и матем образование</t>
  </si>
  <si>
    <t>шевченко</t>
  </si>
  <si>
    <t>6471(1-2)</t>
  </si>
  <si>
    <t>Занятия по техническомуц труду</t>
  </si>
  <si>
    <t>Лингвистические знания-основа ум</t>
  </si>
  <si>
    <t>Миклухо-Маклай</t>
  </si>
  <si>
    <t>Баландин</t>
  </si>
  <si>
    <t>6474(1-3)</t>
  </si>
  <si>
    <t>Хрестоматия по экон географии</t>
  </si>
  <si>
    <t>Учим работать с ЭВМ</t>
  </si>
  <si>
    <t>Основы плодоводства</t>
  </si>
  <si>
    <t>Окружающая среда и её охрана</t>
  </si>
  <si>
    <t>7229(1-2)</t>
  </si>
  <si>
    <t>Русские  поэты  19 века</t>
  </si>
  <si>
    <t>7230(1-3)</t>
  </si>
  <si>
    <t>Толковый  словарь</t>
  </si>
  <si>
    <t>В  школе  и  после</t>
  </si>
  <si>
    <t>Николаева</t>
  </si>
  <si>
    <t>Поэзия  норм  и  правил</t>
  </si>
  <si>
    <t>Воспитание  у  детей  правил</t>
  </si>
  <si>
    <t>Эксперемент</t>
  </si>
  <si>
    <t>7239(1,2,3,5)</t>
  </si>
  <si>
    <t>Неусыпова</t>
  </si>
  <si>
    <t>7240(1-7)</t>
  </si>
  <si>
    <t>География</t>
  </si>
  <si>
    <t>7241(1-2)</t>
  </si>
  <si>
    <t>Школьный  астрономический</t>
  </si>
  <si>
    <t>Методическое  пособие</t>
  </si>
  <si>
    <t>Аверьянов</t>
  </si>
  <si>
    <t>Сухов</t>
  </si>
  <si>
    <t>Виноградова</t>
  </si>
  <si>
    <t>Подумай  и  ответь</t>
  </si>
  <si>
    <t>Шкатова</t>
  </si>
  <si>
    <t>7248(1-4)</t>
  </si>
  <si>
    <t>Глаза  земли</t>
  </si>
  <si>
    <t>Путь  к  сердцу</t>
  </si>
  <si>
    <t>Честных</t>
  </si>
  <si>
    <t>Маймин</t>
  </si>
  <si>
    <t>7303(1-3)</t>
  </si>
  <si>
    <t>Рассказы  о  животных</t>
  </si>
  <si>
    <t>Сетон-Томлсон</t>
  </si>
  <si>
    <t>Как  научиться  рем.</t>
  </si>
  <si>
    <t>фридман</t>
  </si>
  <si>
    <t>Спряжение</t>
  </si>
  <si>
    <t>Мирецкая</t>
  </si>
  <si>
    <t>Гаршин</t>
  </si>
  <si>
    <t>Книга  для  чтения</t>
  </si>
  <si>
    <t>Занятия  по  труду</t>
  </si>
  <si>
    <t>Нет  предела  совершенству</t>
  </si>
  <si>
    <t>Гнатюк</t>
  </si>
  <si>
    <t>Практикум  в  учебн.</t>
  </si>
  <si>
    <t>Опрос  на  уроках  рус.яз.</t>
  </si>
  <si>
    <t>Тхоржевский</t>
  </si>
  <si>
    <t>Розенталь</t>
  </si>
  <si>
    <t>Квартиранка</t>
  </si>
  <si>
    <t>Психология  раний</t>
  </si>
  <si>
    <t>Чершков</t>
  </si>
  <si>
    <t>Беседы о  смысле  жизни</t>
  </si>
  <si>
    <t>Кленская</t>
  </si>
  <si>
    <t>14.75</t>
  </si>
  <si>
    <t>Маяковский и современность</t>
  </si>
  <si>
    <t>Путешествие в страну роботов</t>
  </si>
  <si>
    <t>Черненко</t>
  </si>
  <si>
    <t>Календарные обычаи и обряды</t>
  </si>
  <si>
    <t>Сказание о Кише</t>
  </si>
  <si>
    <t>Д.Лондон</t>
  </si>
  <si>
    <t>Человек-Амфибия</t>
  </si>
  <si>
    <t>Зверобой</t>
  </si>
  <si>
    <t>Тютчев</t>
  </si>
  <si>
    <t>Воскобойников</t>
  </si>
  <si>
    <t>Василий Васильевич</t>
  </si>
  <si>
    <t>Там вдали за рекой</t>
  </si>
  <si>
    <t>Коринец</t>
  </si>
  <si>
    <t>Внуки</t>
  </si>
  <si>
    <t>Лебедев</t>
  </si>
  <si>
    <t xml:space="preserve">Кладовая солнца </t>
  </si>
  <si>
    <t>Суслова</t>
  </si>
  <si>
    <t>Конец вечной мерзлоты</t>
  </si>
  <si>
    <t>Кабинет химии</t>
  </si>
  <si>
    <t>Грабецкий</t>
  </si>
  <si>
    <t>Рытхэу</t>
  </si>
  <si>
    <t>Слепой музыкант</t>
  </si>
  <si>
    <t>Преступление и наказание</t>
  </si>
  <si>
    <t>Достоевский</t>
  </si>
  <si>
    <t>Василий Теркин</t>
  </si>
  <si>
    <t>Стихи для детей</t>
  </si>
  <si>
    <t>Слово о полку игореве</t>
  </si>
  <si>
    <t>Поднятая целина</t>
  </si>
  <si>
    <t>Шолохов</t>
  </si>
  <si>
    <t>Герцен</t>
  </si>
  <si>
    <t>Воронин</t>
  </si>
  <si>
    <t>Военно-спортивные игры</t>
  </si>
  <si>
    <t>Лукашов</t>
  </si>
  <si>
    <t>Молодая гвардия</t>
  </si>
  <si>
    <t>Фадеев</t>
  </si>
  <si>
    <t>Господа Головлёвы</t>
  </si>
  <si>
    <t>Жизнь рядом с нами</t>
  </si>
  <si>
    <t>Смотри в корень</t>
  </si>
  <si>
    <t>Маковецкий</t>
  </si>
  <si>
    <t>Сказки</t>
  </si>
  <si>
    <t>Уроки физики в 9 кл</t>
  </si>
  <si>
    <t>Главное войско</t>
  </si>
  <si>
    <t>Герои нашего времени</t>
  </si>
  <si>
    <t>Маленькие трагедии</t>
  </si>
  <si>
    <t>книга для чтения по ботанике</t>
  </si>
  <si>
    <t>Трайтак</t>
  </si>
  <si>
    <t>Хаджи- Мурат</t>
  </si>
  <si>
    <t>Хаджи-Мурат</t>
  </si>
  <si>
    <t>Мещане во дворянстве</t>
  </si>
  <si>
    <t>Мольер</t>
  </si>
  <si>
    <t>Некрас ов</t>
  </si>
  <si>
    <t>Крестьянские дети</t>
  </si>
  <si>
    <t>Вишневый сад</t>
  </si>
  <si>
    <t>Без каникул</t>
  </si>
  <si>
    <t>Мауров</t>
  </si>
  <si>
    <t>Судьба человека</t>
  </si>
  <si>
    <t>Лирика</t>
  </si>
  <si>
    <t>Припади к земле</t>
  </si>
  <si>
    <t>Тоболкин</t>
  </si>
  <si>
    <t>Сорока-воровка</t>
  </si>
  <si>
    <t>Железный поток</t>
  </si>
  <si>
    <t>Экономический сл-справочник</t>
  </si>
  <si>
    <t>Госбек</t>
  </si>
  <si>
    <t>Маляр</t>
  </si>
  <si>
    <t>Ляхов</t>
  </si>
  <si>
    <t>География Тюменской области</t>
  </si>
  <si>
    <t>Будьков</t>
  </si>
  <si>
    <t>Я б в рабочие пошёл</t>
  </si>
  <si>
    <t>Данов</t>
  </si>
  <si>
    <t>Ася</t>
  </si>
  <si>
    <t>лесные человечки</t>
  </si>
  <si>
    <t>Пономарёв</t>
  </si>
  <si>
    <t>Искусство и революция</t>
  </si>
  <si>
    <t>Блок</t>
  </si>
  <si>
    <t>Кольцов</t>
  </si>
  <si>
    <t>Васильев</t>
  </si>
  <si>
    <t>Кому на Руси жить хорошо</t>
  </si>
  <si>
    <t>Повесть о настоящем человеке</t>
  </si>
  <si>
    <t>Полевой</t>
  </si>
  <si>
    <t>Карамзин</t>
  </si>
  <si>
    <t>Дуд-ный мир Гоголя</t>
  </si>
  <si>
    <t>О поэзии и поэтике</t>
  </si>
  <si>
    <t>Субботин</t>
  </si>
  <si>
    <t>машинский</t>
  </si>
  <si>
    <t>Гроза</t>
  </si>
  <si>
    <t>белый пудель</t>
  </si>
  <si>
    <t>дубровский</t>
  </si>
  <si>
    <t>Каменный цветок</t>
  </si>
  <si>
    <t>Аксаков</t>
  </si>
  <si>
    <t>хрустальная веточка</t>
  </si>
  <si>
    <t>Мир растений</t>
  </si>
  <si>
    <t>Бежий луг</t>
  </si>
  <si>
    <t>Антоновские ядлоки</t>
  </si>
  <si>
    <t>Бунин</t>
  </si>
  <si>
    <t>В ночь большого прилива</t>
  </si>
  <si>
    <t>Три века юности</t>
  </si>
  <si>
    <t>Бельченко</t>
  </si>
  <si>
    <t>Фет</t>
  </si>
  <si>
    <t>Промяловский</t>
  </si>
  <si>
    <t>Тюфяк</t>
  </si>
  <si>
    <t>Писемский</t>
  </si>
  <si>
    <t>Артамонов</t>
  </si>
  <si>
    <t>Путешествие</t>
  </si>
  <si>
    <t>Веселов</t>
  </si>
  <si>
    <t>Избранные статьи</t>
  </si>
  <si>
    <t>Белинский</t>
  </si>
  <si>
    <t>Стихи.Евгений Онегин</t>
  </si>
  <si>
    <t>Зреет рожь над желтой нивой</t>
  </si>
  <si>
    <t>Гаврош</t>
  </si>
  <si>
    <t>Гюго</t>
  </si>
  <si>
    <t>Ранние рассказы</t>
  </si>
  <si>
    <t>Петраков</t>
  </si>
  <si>
    <t>Избранные вопросы математики</t>
  </si>
  <si>
    <t>По карте, следам, приметам</t>
  </si>
  <si>
    <t>Статьи о литературе</t>
  </si>
  <si>
    <t>Журавлев</t>
  </si>
  <si>
    <t>Песня о Буревестнике</t>
  </si>
  <si>
    <t>Кто виноват?</t>
  </si>
  <si>
    <t>Дом с мезанином</t>
  </si>
  <si>
    <t>экон карты в преподав географии</t>
  </si>
  <si>
    <t>Преображенский</t>
  </si>
  <si>
    <t>Мальчики</t>
  </si>
  <si>
    <t>Старуха Изергиль</t>
  </si>
  <si>
    <t>Разгром</t>
  </si>
  <si>
    <t>Леди Макбей</t>
  </si>
  <si>
    <t>Леди макбей</t>
  </si>
  <si>
    <t>Лесков</t>
  </si>
  <si>
    <t>93-й год</t>
  </si>
  <si>
    <t>Баллады</t>
  </si>
  <si>
    <t>Жуковский</t>
  </si>
  <si>
    <t>Озрана труда и ТБ</t>
  </si>
  <si>
    <t>Калугин</t>
  </si>
  <si>
    <t>Межшкольные уч.- произ комбин</t>
  </si>
  <si>
    <t>Охрана труда и ТБ</t>
  </si>
  <si>
    <t>Хрипкова</t>
  </si>
  <si>
    <t>Чернгышевский</t>
  </si>
  <si>
    <t>Витязь в тигровой шкуре</t>
  </si>
  <si>
    <t>Руставели</t>
  </si>
  <si>
    <t>Человек-Невидимка</t>
  </si>
  <si>
    <t>Общая методика труд обуч в ст кл</t>
  </si>
  <si>
    <t>Уэллс</t>
  </si>
  <si>
    <t>Психология семейного ьвоспитания</t>
  </si>
  <si>
    <t>Практикум по курсу трудового обу</t>
  </si>
  <si>
    <t>Ломоносов</t>
  </si>
  <si>
    <t>Крестьянская война под рук.Пугач</t>
  </si>
  <si>
    <t>Достоевский, Чехов</t>
  </si>
  <si>
    <t>Катаев</t>
  </si>
  <si>
    <t>Муратов</t>
  </si>
  <si>
    <t>Воспитание красотой</t>
  </si>
  <si>
    <t>Фазин</t>
  </si>
  <si>
    <t>Гамлет</t>
  </si>
  <si>
    <t>За далью даль</t>
  </si>
  <si>
    <t>Игры и развлечения в ГПД</t>
  </si>
  <si>
    <t>Шекспир</t>
  </si>
  <si>
    <t>Грин</t>
  </si>
  <si>
    <t>Честное слово</t>
  </si>
  <si>
    <t>Пантелеев</t>
  </si>
  <si>
    <t>Гамлет. Принц Датский</t>
  </si>
  <si>
    <t>Занимательные опыты по химии</t>
  </si>
  <si>
    <t>Шщо</t>
  </si>
  <si>
    <t>Слушайте революцию</t>
  </si>
  <si>
    <t>Пьяных</t>
  </si>
  <si>
    <t>лес шумит</t>
  </si>
  <si>
    <t>Антоновские яблоки</t>
  </si>
  <si>
    <t>Сонеты</t>
  </si>
  <si>
    <t>Русские женщины</t>
  </si>
  <si>
    <t>Есенин</t>
  </si>
  <si>
    <t>Рудин. Дворянское гнездо</t>
  </si>
  <si>
    <t>Ревизор. Мертвые души</t>
  </si>
  <si>
    <t>О жизни, о дороге,о любви</t>
  </si>
  <si>
    <t>Примерное содержание восп.шк</t>
  </si>
  <si>
    <t>Грибачев</t>
  </si>
  <si>
    <t>Тергенев</t>
  </si>
  <si>
    <t>Реши сам</t>
  </si>
  <si>
    <t>Мазаник</t>
  </si>
  <si>
    <t>Хижняк</t>
  </si>
  <si>
    <t>Хрестоматия  по  музыке</t>
  </si>
  <si>
    <t>7137(1-6)</t>
  </si>
  <si>
    <t>Дерсу  Узала</t>
  </si>
  <si>
    <t>7138(1-2)</t>
  </si>
  <si>
    <t>Белые  пароходы</t>
  </si>
  <si>
    <t>Гете</t>
  </si>
  <si>
    <t>Воображаем</t>
  </si>
  <si>
    <t>Табор  Дери</t>
  </si>
  <si>
    <t>7141(1-2)</t>
  </si>
  <si>
    <t>О  классиках  рус. лит-ры</t>
  </si>
  <si>
    <t>7146(1-3)</t>
  </si>
  <si>
    <t>Повести  и  рассказы</t>
  </si>
  <si>
    <t>Разорванный  рубль</t>
  </si>
  <si>
    <t>Долгое  долгое  детство</t>
  </si>
  <si>
    <t>Виктор  Гюго</t>
  </si>
  <si>
    <t>Сафронов</t>
  </si>
  <si>
    <t>Психологический  кл.</t>
  </si>
  <si>
    <t>Аникеев</t>
  </si>
  <si>
    <t>Советская драматургия 1941-1980</t>
  </si>
  <si>
    <t>Камень рожден металл</t>
  </si>
  <si>
    <t>Здорин</t>
  </si>
  <si>
    <t>6150(1-6)</t>
  </si>
  <si>
    <t>Храните в памяти своей</t>
  </si>
  <si>
    <t>Современная русская советская лит</t>
  </si>
  <si>
    <t>Математическая шкатулка</t>
  </si>
  <si>
    <t>Кошелева</t>
  </si>
  <si>
    <t>Формирование науч. мировозрения</t>
  </si>
  <si>
    <t>Воспит. уч-ся в преподавании биол</t>
  </si>
  <si>
    <t>Счастливое  число</t>
  </si>
  <si>
    <t>Задорнов</t>
  </si>
  <si>
    <t>Проблемный  подход  в  обучении</t>
  </si>
  <si>
    <t>Внеклассная  работа</t>
  </si>
  <si>
    <t>Савина</t>
  </si>
  <si>
    <t>Справочник  по  трудовому</t>
  </si>
  <si>
    <t>Уроки  здоровья</t>
  </si>
  <si>
    <t>Мои  Звери</t>
  </si>
  <si>
    <t>В  Астафьев</t>
  </si>
  <si>
    <t>Ланецикова</t>
  </si>
  <si>
    <t>Там  где  кончается</t>
  </si>
  <si>
    <t>Изучение  наречий</t>
  </si>
  <si>
    <t>федорова</t>
  </si>
  <si>
    <t>Фонетика  это  интересно</t>
  </si>
  <si>
    <t>Постникова</t>
  </si>
  <si>
    <t>Стоянка  человека</t>
  </si>
  <si>
    <t>искандер</t>
  </si>
  <si>
    <t>Тени  в  лабиринте</t>
  </si>
  <si>
    <t>Безымянный</t>
  </si>
  <si>
    <t>Ледяной  дом</t>
  </si>
  <si>
    <t>Лажечников</t>
  </si>
  <si>
    <t>Чейз</t>
  </si>
  <si>
    <t>Приключения  Тома  Сойера</t>
  </si>
  <si>
    <t>М  Твен</t>
  </si>
  <si>
    <t>Приключения  капитана  Врунгеля</t>
  </si>
  <si>
    <t>некрасов</t>
  </si>
  <si>
    <t>Флендерс</t>
  </si>
  <si>
    <t>Горный  мастер</t>
  </si>
  <si>
    <t>Тринадцатый  од</t>
  </si>
  <si>
    <t>Приключения</t>
  </si>
  <si>
    <t>Капитан Поль</t>
  </si>
  <si>
    <t>Дюма</t>
  </si>
  <si>
    <t>Книга по  немец  русск</t>
  </si>
  <si>
    <t>Мозаика  для</t>
  </si>
  <si>
    <t>Маркуша</t>
  </si>
  <si>
    <t>Ермак</t>
  </si>
  <si>
    <t>Методические  рекомендации</t>
  </si>
  <si>
    <t>Пок-и логар. Функции</t>
  </si>
  <si>
    <t>Бородуля</t>
  </si>
  <si>
    <t>Натанзон</t>
  </si>
  <si>
    <t>Кружок изготовления сувенирной иг</t>
  </si>
  <si>
    <t>Творч-ая работа на ур. русского яз.</t>
  </si>
  <si>
    <t>Драм. педагогика</t>
  </si>
  <si>
    <t>Соколова</t>
  </si>
  <si>
    <t>истоки гражданственности</t>
  </si>
  <si>
    <t>Минский</t>
  </si>
  <si>
    <t>Кузнецова</t>
  </si>
  <si>
    <t>У истоков мастерства</t>
  </si>
  <si>
    <t>Краткий словарь по эстетике</t>
  </si>
  <si>
    <t>Биологические экскурсии</t>
  </si>
  <si>
    <t>Трудовое вос-е и профориентация</t>
  </si>
  <si>
    <t>Организация внеклассн. и внеш.раб</t>
  </si>
  <si>
    <t>Сироткина</t>
  </si>
  <si>
    <t>Вульфов</t>
  </si>
  <si>
    <t>Связь трудового обучения с осн.наук</t>
  </si>
  <si>
    <t>Самостоят. работы по географии</t>
  </si>
  <si>
    <t>Органическая химия</t>
  </si>
  <si>
    <t>Психологические особенности обуч</t>
  </si>
  <si>
    <t>Клычникова</t>
  </si>
  <si>
    <t>Коринская</t>
  </si>
  <si>
    <t>Нарушение письменной речи</t>
  </si>
  <si>
    <t>Садовникова</t>
  </si>
  <si>
    <t>Методика преподавания ИЗО</t>
  </si>
  <si>
    <t>Учебное рисование</t>
  </si>
  <si>
    <t>Когда кончается урок</t>
  </si>
  <si>
    <t>Нот учителя</t>
  </si>
  <si>
    <t>Речь, речь, речь</t>
  </si>
  <si>
    <t>Волкова</t>
  </si>
  <si>
    <t>Костерин</t>
  </si>
  <si>
    <t>Кузин</t>
  </si>
  <si>
    <t>Коды и математика</t>
  </si>
  <si>
    <t>Формирование у учащихся умений</t>
  </si>
  <si>
    <t>Кулько</t>
  </si>
  <si>
    <t>Аршинов</t>
  </si>
  <si>
    <t>Семейно -бытовая культура</t>
  </si>
  <si>
    <t>Сорок первый</t>
  </si>
  <si>
    <t>энциклопедический словарь юнного</t>
  </si>
  <si>
    <t>Помяновский</t>
  </si>
  <si>
    <t>Чапаев</t>
  </si>
  <si>
    <t>Униженные и оскорбленные</t>
  </si>
  <si>
    <t>Тропа к Тургеневу</t>
  </si>
  <si>
    <t>"Борис Годунов" Пушкин</t>
  </si>
  <si>
    <t>Филиппова</t>
  </si>
  <si>
    <t>Русская элегия конца 19 нач.20века</t>
  </si>
  <si>
    <t>Станкевич</t>
  </si>
  <si>
    <t>О романе Гюго 93год</t>
  </si>
  <si>
    <t>Плоды просвещения</t>
  </si>
  <si>
    <t>радость нашего дома</t>
  </si>
  <si>
    <t>Мустай Карим</t>
  </si>
  <si>
    <t>Статьи о Пушкине, Лермонтове</t>
  </si>
  <si>
    <t>Славарь по эстетике</t>
  </si>
  <si>
    <t>Словарь по эстетике</t>
  </si>
  <si>
    <t>Школ. иниц и сам-ти</t>
  </si>
  <si>
    <t>Матвеев</t>
  </si>
  <si>
    <t>Гордин</t>
  </si>
  <si>
    <t>Выразительное чтение в 4-8 классе</t>
  </si>
  <si>
    <t>Речь и этикет</t>
  </si>
  <si>
    <t>Гольдин</t>
  </si>
  <si>
    <t>речь и этикет</t>
  </si>
  <si>
    <t>Великая Отечественная в письмах</t>
  </si>
  <si>
    <t>Характер Советский</t>
  </si>
  <si>
    <t>Мещанин во дворянстве</t>
  </si>
  <si>
    <t>Петя-Пересмешник</t>
  </si>
  <si>
    <t>Материнское поле</t>
  </si>
  <si>
    <t>Здравствуй, племя младое,незнак</t>
  </si>
  <si>
    <t>Совр. поэзия народов СССР</t>
  </si>
  <si>
    <t>6504(1-4)</t>
  </si>
  <si>
    <t>Избранное, том1</t>
  </si>
  <si>
    <t>Гёте</t>
  </si>
  <si>
    <t>6507(1-3(</t>
  </si>
  <si>
    <t>6508(1-7)</t>
  </si>
  <si>
    <t>6511(1-2)</t>
  </si>
  <si>
    <t>ДМЛ Айтматов и др</t>
  </si>
  <si>
    <t>Неизвестный солдат</t>
  </si>
  <si>
    <t>публицистика периода ВОВ</t>
  </si>
  <si>
    <t>Храбрые славные вовеки</t>
  </si>
  <si>
    <t>Люди, будьте бдительны</t>
  </si>
  <si>
    <t>6522(1-2)</t>
  </si>
  <si>
    <t>Воспитание интереса к знаниям</t>
  </si>
  <si>
    <t>Бондаревский</t>
  </si>
  <si>
    <t>6525(1-2)</t>
  </si>
  <si>
    <t>ДМЛ, том29</t>
  </si>
  <si>
    <t>История СССР в худ-исторических об.</t>
  </si>
  <si>
    <t>Беседы о советском кино</t>
  </si>
  <si>
    <t>Фрейлих</t>
  </si>
  <si>
    <t>6529(1-6)</t>
  </si>
  <si>
    <t>6531(1-13)</t>
  </si>
  <si>
    <t>Детство, отрочество</t>
  </si>
  <si>
    <t>Безумству храбрых</t>
  </si>
  <si>
    <t>Педагогическая поэма</t>
  </si>
  <si>
    <t>Макаренко</t>
  </si>
  <si>
    <t>Тысяча и одна ночь</t>
  </si>
  <si>
    <t>Мартин Иден</t>
  </si>
  <si>
    <t>Благинина</t>
  </si>
  <si>
    <t>Отцы и дети</t>
  </si>
  <si>
    <t>рассказы</t>
  </si>
  <si>
    <t>Рудин</t>
  </si>
  <si>
    <t>Кулешова</t>
  </si>
  <si>
    <t>Звездочка</t>
  </si>
  <si>
    <t>Василенко</t>
  </si>
  <si>
    <t>Аргунова</t>
  </si>
  <si>
    <t>Не бойся, это я</t>
  </si>
  <si>
    <t>Второй трансиб</t>
  </si>
  <si>
    <t>Повесть о братьях</t>
  </si>
  <si>
    <t>Родинский</t>
  </si>
  <si>
    <t>Шинкарев</t>
  </si>
  <si>
    <t>Иванов</t>
  </si>
  <si>
    <t>Звездные берега</t>
  </si>
  <si>
    <t>Слепынин</t>
  </si>
  <si>
    <t>Парма</t>
  </si>
  <si>
    <t>Фомин</t>
  </si>
  <si>
    <t>Евгений Онегин</t>
  </si>
  <si>
    <t>Дворянское гнезда</t>
  </si>
  <si>
    <t>3 млн. лет  до  нашей  эры</t>
  </si>
  <si>
    <t>Матюшин</t>
  </si>
  <si>
    <t>Гаошин</t>
  </si>
  <si>
    <t>Венок  славы 9т.</t>
  </si>
  <si>
    <t>Словарь-  справочник</t>
  </si>
  <si>
    <t>Мир  животных</t>
  </si>
  <si>
    <t>Акимушкин</t>
  </si>
  <si>
    <t>Краткий  словарь</t>
  </si>
  <si>
    <t>Очерки по истории географич. откр</t>
  </si>
  <si>
    <t>Формирование мотивации</t>
  </si>
  <si>
    <t>Основы эстетики</t>
  </si>
  <si>
    <t>Магидович</t>
  </si>
  <si>
    <t>Ситник</t>
  </si>
  <si>
    <t>Глейзер</t>
  </si>
  <si>
    <t>Быль небылица</t>
  </si>
  <si>
    <t>Как говорить правильно</t>
  </si>
  <si>
    <t>Головин</t>
  </si>
  <si>
    <t>Чудесное путешествие</t>
  </si>
  <si>
    <t>Как требует жтзнь</t>
  </si>
  <si>
    <t>Алексашкина</t>
  </si>
  <si>
    <t>Лагерлеф</t>
  </si>
  <si>
    <t>Учим творчеству</t>
  </si>
  <si>
    <t>Салтыков -Щедрин</t>
  </si>
  <si>
    <t>Электронные помощники</t>
  </si>
  <si>
    <t>Юному пчеловоду</t>
  </si>
  <si>
    <t>педагогическая поэма</t>
  </si>
  <si>
    <t>Шабарисов</t>
  </si>
  <si>
    <t>Пичугин</t>
  </si>
  <si>
    <t>Прозоров</t>
  </si>
  <si>
    <t>6897(1-2)</t>
  </si>
  <si>
    <t>6896(1-2)</t>
  </si>
  <si>
    <t>Баратынский</t>
  </si>
  <si>
    <t>Азбука учебного труда</t>
  </si>
  <si>
    <t>Пунский</t>
  </si>
  <si>
    <t>Стелиферовский</t>
  </si>
  <si>
    <t>Ионкис</t>
  </si>
  <si>
    <t>6907(1-3)</t>
  </si>
  <si>
    <t>6910(1-2)</t>
  </si>
  <si>
    <t>Изучение личности</t>
  </si>
  <si>
    <t>О воспитательном направлении</t>
  </si>
  <si>
    <t>Лингвистические парадоксы</t>
  </si>
  <si>
    <t>математика в школе</t>
  </si>
  <si>
    <t>Кожабаев</t>
  </si>
  <si>
    <t>Музыкадбный словарь</t>
  </si>
  <si>
    <t>Вдохновение</t>
  </si>
  <si>
    <t>Лысенко</t>
  </si>
  <si>
    <t>Михеев</t>
  </si>
  <si>
    <t>Рожнев</t>
  </si>
  <si>
    <t>Горький среди нас</t>
  </si>
  <si>
    <t>Федин</t>
  </si>
  <si>
    <t>Биография писателя</t>
  </si>
  <si>
    <t>Дворянское гнездо</t>
  </si>
  <si>
    <t>Тургенев</t>
  </si>
  <si>
    <t>Повести и рассказы</t>
  </si>
  <si>
    <t>Записки охотника</t>
  </si>
  <si>
    <t>Накануне</t>
  </si>
  <si>
    <t>Как закалялась сталь</t>
  </si>
  <si>
    <t>Островский</t>
  </si>
  <si>
    <t>Загадки Байкала</t>
  </si>
  <si>
    <t>Ломакин</t>
  </si>
  <si>
    <t>Станционный смотритель</t>
  </si>
  <si>
    <t>Пушкин</t>
  </si>
  <si>
    <t>Поэмы</t>
  </si>
  <si>
    <t>Повести Белкина</t>
  </si>
  <si>
    <t>Пиковая ама</t>
  </si>
  <si>
    <t>Медный всадник</t>
  </si>
  <si>
    <t>Драматические произведения</t>
  </si>
  <si>
    <t>Избранные драматические произ</t>
  </si>
  <si>
    <t>Борис Годунов</t>
  </si>
  <si>
    <t>А.С.Пушкин</t>
  </si>
  <si>
    <t>Критика ипублицистика</t>
  </si>
  <si>
    <t>Сочинения</t>
  </si>
  <si>
    <t>Пушкин о литературе</t>
  </si>
  <si>
    <t>Критика и публицистика</t>
  </si>
  <si>
    <t>Ревизор</t>
  </si>
  <si>
    <t>Гоголь</t>
  </si>
  <si>
    <t>Петербургские повести</t>
  </si>
  <si>
    <t>Сичинения</t>
  </si>
  <si>
    <t>Мертвые души</t>
  </si>
  <si>
    <t>Вечера на хуторе близ Диканьки</t>
  </si>
  <si>
    <t>Тарас Бульба</t>
  </si>
  <si>
    <t>Шинель</t>
  </si>
  <si>
    <t>Собрание сочинений</t>
  </si>
  <si>
    <t>Рассказы и повести</t>
  </si>
  <si>
    <t>Чехов</t>
  </si>
  <si>
    <t>Каштанка</t>
  </si>
  <si>
    <t>Повести</t>
  </si>
  <si>
    <t>Пьесы</t>
  </si>
  <si>
    <t>Избранные произведения</t>
  </si>
  <si>
    <t>Из школьных лет А.Чехова</t>
  </si>
  <si>
    <t>Горе от ума</t>
  </si>
  <si>
    <t>Грибоедов</t>
  </si>
  <si>
    <t>Толстой</t>
  </si>
  <si>
    <t>Гончаров</t>
  </si>
  <si>
    <t>Добролюбов</t>
  </si>
  <si>
    <t>Дж.Лондон</t>
  </si>
  <si>
    <t>Атеистическое воспитание</t>
  </si>
  <si>
    <t>Алексеев и др</t>
  </si>
  <si>
    <t>Методическое руководство к литер</t>
  </si>
  <si>
    <t>Физиология растений</t>
  </si>
  <si>
    <t>Генкель</t>
  </si>
  <si>
    <t>Учителю о детях с нарушением речи</t>
  </si>
  <si>
    <t>Основные вопросы рус.яз.</t>
  </si>
  <si>
    <t>Аксакалова</t>
  </si>
  <si>
    <t>Кондрашов</t>
  </si>
  <si>
    <t>Спирова</t>
  </si>
  <si>
    <t>Современный урок биологии</t>
  </si>
  <si>
    <t>Из класса школьного в рабочий класс</t>
  </si>
  <si>
    <t>Химия и современность</t>
  </si>
  <si>
    <t>Общая методика преподавания биол</t>
  </si>
  <si>
    <t>очерки по истории биологических отк</t>
  </si>
  <si>
    <t>Львов</t>
  </si>
  <si>
    <t>6568(1-2)</t>
  </si>
  <si>
    <t>6570(1-3)</t>
  </si>
  <si>
    <t>6571(1-7)</t>
  </si>
  <si>
    <t>Дом на горе</t>
  </si>
  <si>
    <t>Память пылающих лет</t>
  </si>
  <si>
    <t>Очерки по методике литературного чт.</t>
  </si>
  <si>
    <t>Мусатов</t>
  </si>
  <si>
    <t>Буянов</t>
  </si>
  <si>
    <t>Беседы о детской психиатрии</t>
  </si>
  <si>
    <t>Диалоги о воспитании</t>
  </si>
  <si>
    <t>Талант и мужество</t>
  </si>
  <si>
    <t>Литвинов</t>
  </si>
  <si>
    <t>К тайнам мысли</t>
  </si>
  <si>
    <t>Сахарный</t>
  </si>
  <si>
    <t>П.П.Тянь-Шанский</t>
  </si>
  <si>
    <t>Этика и психология семейной жиз</t>
  </si>
  <si>
    <t>Мет.рук. к учебнику хрест. род.литер</t>
  </si>
  <si>
    <t>Думбадзе</t>
  </si>
  <si>
    <t>Голдин</t>
  </si>
  <si>
    <t>Межпредметн.связи и соверш.проц</t>
  </si>
  <si>
    <t>Актуальные проблемы биол. Науки</t>
  </si>
  <si>
    <t>Сложный мир подростка</t>
  </si>
  <si>
    <t>Беличева</t>
  </si>
  <si>
    <t>Книга для чтения по неорганич. хим</t>
  </si>
  <si>
    <t>О системе работы учителя математ</t>
  </si>
  <si>
    <t>Новое в истор. науке</t>
  </si>
  <si>
    <t>Толстой.Очерки жизни и творчества</t>
  </si>
  <si>
    <t>Время вперед</t>
  </si>
  <si>
    <t>Отважное сердце</t>
  </si>
  <si>
    <t>Югов</t>
  </si>
  <si>
    <t>Лемунов</t>
  </si>
  <si>
    <t>Белые ночи</t>
  </si>
  <si>
    <t>Орлеанская дева</t>
  </si>
  <si>
    <t>Мои звери</t>
  </si>
  <si>
    <t>Рассказы о Суворове</t>
  </si>
  <si>
    <t>Дуров</t>
  </si>
  <si>
    <t>Шиллер</t>
  </si>
  <si>
    <t>Водопад</t>
  </si>
  <si>
    <t>Франс</t>
  </si>
  <si>
    <t>Трудный школьник и педколлектив</t>
  </si>
  <si>
    <t>Внедрение рекомендаций</t>
  </si>
  <si>
    <t>Общеполезный производ. труд</t>
  </si>
  <si>
    <t>Числа Фибоначчи</t>
  </si>
  <si>
    <t>Воробьёв</t>
  </si>
  <si>
    <t>Понтрягин</t>
  </si>
  <si>
    <t>Крючков</t>
  </si>
  <si>
    <t>Корташов</t>
  </si>
  <si>
    <t>Одинцов</t>
  </si>
  <si>
    <t>Финансовая и хозяйственная деятел</t>
  </si>
  <si>
    <t>Спектор</t>
  </si>
  <si>
    <t>Беседы по физике</t>
  </si>
  <si>
    <t>Общее и национ в лексике языка нар</t>
  </si>
  <si>
    <t>Зачевский</t>
  </si>
  <si>
    <t>Блудов</t>
  </si>
  <si>
    <t>Методы обучения в совр. Школе</t>
  </si>
  <si>
    <t>Самопознание и самовоспитание хар</t>
  </si>
  <si>
    <t>Интенсивная  экономика</t>
  </si>
  <si>
    <t>Орбуханов</t>
  </si>
  <si>
    <t>Созвездие  слов</t>
  </si>
  <si>
    <t>Пед наследие</t>
  </si>
  <si>
    <t>Тригонометрические  уравнения</t>
  </si>
  <si>
    <t>7177(1-2)</t>
  </si>
  <si>
    <t>Живые и мертвые,2кн</t>
  </si>
  <si>
    <t>Кладовая солнца</t>
  </si>
  <si>
    <t>Избран. педагогич. сочинения</t>
  </si>
  <si>
    <t>Грибоедов, Пушкин</t>
  </si>
  <si>
    <t>Русская поэзия 19 века</t>
  </si>
  <si>
    <t>Коровин</t>
  </si>
  <si>
    <t>Маранцман</t>
  </si>
  <si>
    <t>Минскин</t>
  </si>
  <si>
    <t>Избраное</t>
  </si>
  <si>
    <t>Внеклассная работа по химии</t>
  </si>
  <si>
    <t>Нифантьев</t>
  </si>
  <si>
    <t>Справочник по  физике и технологии</t>
  </si>
  <si>
    <t>Енохович</t>
  </si>
  <si>
    <t>Менделеев</t>
  </si>
  <si>
    <t>Макареня</t>
  </si>
  <si>
    <t>путь Чеховских героев</t>
  </si>
  <si>
    <t>Полоцкая</t>
  </si>
  <si>
    <t>Качурин</t>
  </si>
  <si>
    <t>Изучение теории лит. в средней шк.</t>
  </si>
  <si>
    <t>Беленький</t>
  </si>
  <si>
    <t>В мире эстетики</t>
  </si>
  <si>
    <t>Лукьянов</t>
  </si>
  <si>
    <t>Шахматный букварь</t>
  </si>
  <si>
    <t>Весела</t>
  </si>
  <si>
    <t>Тригонометрические  функции</t>
  </si>
  <si>
    <t>Крамор</t>
  </si>
  <si>
    <t>Нравственное воспитание школьн.</t>
  </si>
  <si>
    <t>Харламов</t>
  </si>
  <si>
    <t>Школа и педагогика за рубежом</t>
  </si>
  <si>
    <t>Малькова</t>
  </si>
  <si>
    <t>Физиология  развития ребенка</t>
  </si>
  <si>
    <t>Герои Победы</t>
  </si>
  <si>
    <t>Турбан</t>
  </si>
  <si>
    <t>100 игр по истории</t>
  </si>
  <si>
    <t>Кулагина</t>
  </si>
  <si>
    <t>Буханцев</t>
  </si>
  <si>
    <t>Аплик. работы в начальных  классах</t>
  </si>
  <si>
    <t>Щеблыкин</t>
  </si>
  <si>
    <t>Энцикл.словарь юного земледел</t>
  </si>
  <si>
    <t>Война и мир</t>
  </si>
  <si>
    <t>Месяц в деревне</t>
  </si>
  <si>
    <t>Рассказы, сценки</t>
  </si>
  <si>
    <t>6565(1-2)</t>
  </si>
  <si>
    <t>Роман Достоевского "преступ и наказ"</t>
  </si>
  <si>
    <t>Растим патриотов -интернационалистов</t>
  </si>
  <si>
    <t>лукин</t>
  </si>
  <si>
    <t>Сочинения, том 1</t>
  </si>
  <si>
    <t>Сочинения, том 2</t>
  </si>
  <si>
    <t>Сочинения, том 3</t>
  </si>
  <si>
    <t>Я.Гашек</t>
  </si>
  <si>
    <t>Сочинения, том1</t>
  </si>
  <si>
    <t>Сочинения, том2</t>
  </si>
  <si>
    <t>Сочинения, том 4</t>
  </si>
  <si>
    <t>Вересаев</t>
  </si>
  <si>
    <t>6591(1-4)</t>
  </si>
  <si>
    <t>6592(1-18)</t>
  </si>
  <si>
    <t>Живое прошлое земли</t>
  </si>
  <si>
    <t>Кабинетная система</t>
  </si>
  <si>
    <t>сказки, песни,загадки</t>
  </si>
  <si>
    <t>Дрига</t>
  </si>
  <si>
    <t>Тригонометрические функции</t>
  </si>
  <si>
    <t>Птицы открытых и околоводн простр</t>
  </si>
  <si>
    <t>Бёме</t>
  </si>
  <si>
    <t>Советская драматургия</t>
  </si>
  <si>
    <t>Мой брат играет на клорнете</t>
  </si>
  <si>
    <t>Алексин</t>
  </si>
  <si>
    <t>Вахромеева</t>
  </si>
  <si>
    <t>Растения</t>
  </si>
  <si>
    <t>Преодоление  трудности</t>
  </si>
  <si>
    <t>Оморокова</t>
  </si>
  <si>
    <t>Новые  исследования</t>
  </si>
  <si>
    <t>Культура педагогического  общения</t>
  </si>
  <si>
    <t>Грехнев</t>
  </si>
  <si>
    <t>От  учебника  к  творчеству</t>
  </si>
  <si>
    <t>7529(1-2)</t>
  </si>
  <si>
    <t>Формирование</t>
  </si>
  <si>
    <t>Маркова</t>
  </si>
  <si>
    <t>7531(1-2)</t>
  </si>
  <si>
    <t>Кружок  изготовления  игрушки</t>
  </si>
  <si>
    <t>Мометобирова</t>
  </si>
  <si>
    <t>Преподавание  географии</t>
  </si>
  <si>
    <t>Биология  и  современность</t>
  </si>
  <si>
    <t>Яблоков</t>
  </si>
  <si>
    <t>Биологический  эксперемент</t>
  </si>
  <si>
    <t>7541(1-2)</t>
  </si>
  <si>
    <t>Обучение  химии</t>
  </si>
  <si>
    <t>Зуева</t>
  </si>
  <si>
    <t>Экологическое  обучение  учащихся</t>
  </si>
  <si>
    <t>Курдюмова</t>
  </si>
  <si>
    <t>Развивайте  дар  слова</t>
  </si>
  <si>
    <t>Николай  Тихонов</t>
  </si>
  <si>
    <t>Шоицин</t>
  </si>
  <si>
    <t>Подготовка  и  практика</t>
  </si>
  <si>
    <t>Комелева</t>
  </si>
  <si>
    <t>7550(1-3)</t>
  </si>
  <si>
    <t>7552!1-3)</t>
  </si>
  <si>
    <t>Шестилетний  ребенок</t>
  </si>
  <si>
    <t>Совершенствование  методики</t>
  </si>
  <si>
    <t>Груденов</t>
  </si>
  <si>
    <t>7555(1-2)</t>
  </si>
  <si>
    <t>Геометрические  мин.</t>
  </si>
  <si>
    <t>Скопец</t>
  </si>
  <si>
    <t>Повторяем</t>
  </si>
  <si>
    <t>Математика в 3 кл</t>
  </si>
  <si>
    <t>Повторение пройденого</t>
  </si>
  <si>
    <t>О нашем жилище</t>
  </si>
  <si>
    <t>Глазычев</t>
  </si>
  <si>
    <t>6989(1-4)</t>
  </si>
  <si>
    <t>Учитель которого ждут</t>
  </si>
  <si>
    <t>что такое правовая культура</t>
  </si>
  <si>
    <t>6993(1-4)</t>
  </si>
  <si>
    <t>избранные сочинения</t>
  </si>
  <si>
    <t>Учителю о психологии детей</t>
  </si>
  <si>
    <t>Нравственный идеал</t>
  </si>
  <si>
    <t>курляндская</t>
  </si>
  <si>
    <t>Тостой</t>
  </si>
  <si>
    <t>Словарь-справочник</t>
  </si>
  <si>
    <t>Задачи по планометрии</t>
  </si>
  <si>
    <t>русская лит-ра 11-17 веков</t>
  </si>
  <si>
    <t>Варданян</t>
  </si>
  <si>
    <t>Венок Славы</t>
  </si>
  <si>
    <t>рассказы о русских художниках</t>
  </si>
  <si>
    <t>Взгляд в будущее</t>
  </si>
  <si>
    <t>Атлас- определитель птиц</t>
  </si>
  <si>
    <t>Храбрый</t>
  </si>
  <si>
    <t>Свиридов</t>
  </si>
  <si>
    <t>Юренева</t>
  </si>
  <si>
    <t>Профессия-изобретатель</t>
  </si>
  <si>
    <t>Тебе, Родина-наш труд</t>
  </si>
  <si>
    <t>Учебно-воспитательная работа</t>
  </si>
  <si>
    <t>Культдинова</t>
  </si>
  <si>
    <t>Кучер</t>
  </si>
  <si>
    <t>Речицкий</t>
  </si>
  <si>
    <t>7016(1-2)</t>
  </si>
  <si>
    <t>школьный топонический словарь</t>
  </si>
  <si>
    <t>В школе поэтического слова</t>
  </si>
  <si>
    <t>Ребенок из неблагополучной семьи</t>
  </si>
  <si>
    <t>Поспелов</t>
  </si>
  <si>
    <t>Педагогический поиск</t>
  </si>
  <si>
    <t>Силы в природе</t>
  </si>
  <si>
    <t>Мысль заключенная в кристал</t>
  </si>
  <si>
    <t>Дорфман</t>
  </si>
  <si>
    <t>Хомченко</t>
  </si>
  <si>
    <t>7025(1-2)</t>
  </si>
  <si>
    <t>7032(1-4)</t>
  </si>
  <si>
    <t>7034(1-4)</t>
  </si>
  <si>
    <t>7036(1-3)</t>
  </si>
  <si>
    <t>Репортаж с петлей на шее</t>
  </si>
  <si>
    <t>Мир профессий</t>
  </si>
  <si>
    <t>обломов</t>
  </si>
  <si>
    <t>7022(1-3)</t>
  </si>
  <si>
    <t>труд и талант учителя</t>
  </si>
  <si>
    <t xml:space="preserve">Повести </t>
  </si>
  <si>
    <t>Фучек</t>
  </si>
  <si>
    <t>Поэтическое открытие соврем</t>
  </si>
  <si>
    <t>Зайцев</t>
  </si>
  <si>
    <t>талызина</t>
  </si>
  <si>
    <t>6837(1-3)</t>
  </si>
  <si>
    <t>6839(1-5)</t>
  </si>
  <si>
    <t>Сам раб учащихся по биологии</t>
  </si>
  <si>
    <t>Самые нелегкие пути</t>
  </si>
  <si>
    <t>методическое пособие по истории</t>
  </si>
  <si>
    <t>Метотодика прим</t>
  </si>
  <si>
    <t>Агибалов</t>
  </si>
  <si>
    <t>Шапиро</t>
  </si>
  <si>
    <t>Розенштейн</t>
  </si>
  <si>
    <t>6848(1-2)</t>
  </si>
  <si>
    <t>Повторение и обобщение</t>
  </si>
  <si>
    <t>С микроколькулятором</t>
  </si>
  <si>
    <t>Первая любовь</t>
  </si>
  <si>
    <t>Иван,Зося</t>
  </si>
  <si>
    <t>Педагогика рожденная жизнью</t>
  </si>
  <si>
    <t>Цирульников</t>
  </si>
  <si>
    <t>тургенев</t>
  </si>
  <si>
    <t>Гильде</t>
  </si>
  <si>
    <t>Мудрые заповеди</t>
  </si>
  <si>
    <t>Как воспитать волю</t>
  </si>
  <si>
    <t>Познай себя</t>
  </si>
  <si>
    <t>Петровский</t>
  </si>
  <si>
    <t>Васильцова</t>
  </si>
  <si>
    <t>Химия Земли</t>
  </si>
  <si>
    <t>Боятжиев</t>
  </si>
  <si>
    <t>Добровольский</t>
  </si>
  <si>
    <t>6874(1-3)</t>
  </si>
  <si>
    <t>6875(1-6)</t>
  </si>
  <si>
    <t>6876(1-2)</t>
  </si>
  <si>
    <t>Моя Джомолунгма</t>
  </si>
  <si>
    <t>Отеческая Земля</t>
  </si>
  <si>
    <t>О воспитании</t>
  </si>
  <si>
    <t>Уроки физ-ры в 9-10 классах</t>
  </si>
  <si>
    <t>Чистяков</t>
  </si>
  <si>
    <t>Полярная звезда</t>
  </si>
  <si>
    <t>Державин</t>
  </si>
  <si>
    <t>Живые герои</t>
  </si>
  <si>
    <t>Лебединская</t>
  </si>
  <si>
    <t>Счастье борца</t>
  </si>
  <si>
    <t>Мудрость родительской любви</t>
  </si>
  <si>
    <t>Физика и творчество</t>
  </si>
  <si>
    <t>Грознова</t>
  </si>
  <si>
    <t>Антонов</t>
  </si>
  <si>
    <t>Гнедина</t>
  </si>
  <si>
    <t>По материкам и океанам</t>
  </si>
  <si>
    <t>6933(1-2)</t>
  </si>
  <si>
    <t>Роль физвоспитания в здоровье под</t>
  </si>
  <si>
    <t>Занимательная стилистика</t>
  </si>
  <si>
    <t>Голуб</t>
  </si>
  <si>
    <t>Тихвинский</t>
  </si>
  <si>
    <t>Кабалевский</t>
  </si>
  <si>
    <t>Газман</t>
  </si>
  <si>
    <t>6939(1-4)</t>
  </si>
  <si>
    <t>6940(1-3)</t>
  </si>
  <si>
    <t>Психология соврем семьи</t>
  </si>
  <si>
    <t>история твоих родителей</t>
  </si>
  <si>
    <t>Бестужев-Лада</t>
  </si>
  <si>
    <t>6944(1-4)</t>
  </si>
  <si>
    <t>преподавание органической химии</t>
  </si>
  <si>
    <t>Основные биологические понятия</t>
  </si>
  <si>
    <t>Реймерс</t>
  </si>
  <si>
    <t>Лернер</t>
  </si>
  <si>
    <t>Учите детей петь</t>
  </si>
  <si>
    <t>Внеклассная работа</t>
  </si>
  <si>
    <t>Сефибеков</t>
  </si>
  <si>
    <t>6956(1-5)</t>
  </si>
  <si>
    <t>мастерим из дерева</t>
  </si>
  <si>
    <t>Предвестники поземных бурь</t>
  </si>
  <si>
    <t>Музей воспитывает юных</t>
  </si>
  <si>
    <t>Сейненский</t>
  </si>
  <si>
    <t>литинецкий</t>
  </si>
  <si>
    <t>Непокоренные</t>
  </si>
  <si>
    <t>Горбатов</t>
  </si>
  <si>
    <t>По  Руси</t>
  </si>
  <si>
    <t>Повесть</t>
  </si>
  <si>
    <t>Лавреньтьев</t>
  </si>
  <si>
    <t>Озорные  хлопоты</t>
  </si>
  <si>
    <t>Великие  композиторы</t>
  </si>
  <si>
    <t>Фонизин,Грибоедов,Пушкин</t>
  </si>
  <si>
    <t>Поездка  в  кашино</t>
  </si>
  <si>
    <t>Дело Артемоновых</t>
  </si>
  <si>
    <t>По следам  Ермака</t>
  </si>
  <si>
    <t>Коптяева</t>
  </si>
  <si>
    <t>Севостопольские  рассказы</t>
  </si>
  <si>
    <t>Вместе  с  солдатами</t>
  </si>
  <si>
    <t>П.Гуванов</t>
  </si>
  <si>
    <t>Стихотворения  и  поэмы</t>
  </si>
  <si>
    <t>Дзержинский( биография)</t>
  </si>
  <si>
    <t>БМЛ для  детей</t>
  </si>
  <si>
    <t>Сам. Раб. по биологии</t>
  </si>
  <si>
    <t>Анастасова</t>
  </si>
  <si>
    <t>Сочинение</t>
  </si>
  <si>
    <t>Руслан  и Людмила</t>
  </si>
  <si>
    <t>Темные  аллеи</t>
  </si>
  <si>
    <t>Живая  память</t>
  </si>
  <si>
    <t>Лопатин</t>
  </si>
  <si>
    <t>Перекур</t>
  </si>
  <si>
    <t>Румяные  щеки</t>
  </si>
  <si>
    <t>Танкер"Дербент"</t>
  </si>
  <si>
    <t>Детство.Рассказы</t>
  </si>
  <si>
    <t>Сочинения 1 том</t>
  </si>
  <si>
    <t>Петропавловская  кр.</t>
  </si>
  <si>
    <t>Уч. м база о.о. школы</t>
  </si>
  <si>
    <t>Кротов</t>
  </si>
  <si>
    <t>Сетон - Томпсон</t>
  </si>
  <si>
    <t>Учитель</t>
  </si>
  <si>
    <t>Воспитание  игрой</t>
  </si>
  <si>
    <t>Аникеева</t>
  </si>
  <si>
    <t>Карнюк</t>
  </si>
  <si>
    <t>Решение  задач</t>
  </si>
  <si>
    <t>Лабий</t>
  </si>
  <si>
    <t>Профессия</t>
  </si>
  <si>
    <t>Онушкин</t>
  </si>
  <si>
    <t>Учите  школьников</t>
  </si>
  <si>
    <t>Кубышкин</t>
  </si>
  <si>
    <t>Преподавание химии</t>
  </si>
  <si>
    <t>Князева</t>
  </si>
  <si>
    <t>Физмческиепр.раб</t>
  </si>
  <si>
    <t>Задачи  по  мат</t>
  </si>
  <si>
    <t>Баранова</t>
  </si>
  <si>
    <t>Толклвый  словарь</t>
  </si>
  <si>
    <t>Даль</t>
  </si>
  <si>
    <t>В скельской  школе</t>
  </si>
  <si>
    <t>7453(1-2)</t>
  </si>
  <si>
    <t>7551(1-3)</t>
  </si>
  <si>
    <t>7598(1-5)</t>
  </si>
  <si>
    <t>Немировский</t>
  </si>
  <si>
    <t>Я рассыпал  грусть</t>
  </si>
  <si>
    <t>Лапшин</t>
  </si>
  <si>
    <t xml:space="preserve">Маркиза </t>
  </si>
  <si>
    <t>Позолоченый  век</t>
  </si>
  <si>
    <t>Аншитела</t>
  </si>
  <si>
    <t>Андерсон</t>
  </si>
  <si>
    <t>Учительство</t>
  </si>
  <si>
    <t>Изоб. Ис. Поурочное план 1 кл</t>
  </si>
  <si>
    <t>Метод. Пособ. Обучение грамоте</t>
  </si>
  <si>
    <t>Лит.  Чт. Метод.  Пособ.</t>
  </si>
  <si>
    <t>Матем. 1 кл. Поурочное  1 ч</t>
  </si>
  <si>
    <t>Матем. 1 кл. Поурочное  2 ч</t>
  </si>
  <si>
    <t>Программы по уч  предметам</t>
  </si>
  <si>
    <t>Окруж. Мир  1 кл. Метод. Пос</t>
  </si>
  <si>
    <t>Рус  яз  метод  пос  1  кл.</t>
  </si>
  <si>
    <t>Рус  яз  поурочное  план 1  кл</t>
  </si>
  <si>
    <t>Технология 1 кл. Метод  пос.</t>
  </si>
  <si>
    <t xml:space="preserve"> Согретые  Сибирью т.1</t>
  </si>
  <si>
    <t xml:space="preserve"> Согретые  Сибирью т.2</t>
  </si>
  <si>
    <t>Организация проф работы</t>
  </si>
  <si>
    <t>Байсбург</t>
  </si>
  <si>
    <t>Белеет парус одинокий</t>
  </si>
  <si>
    <t>Алые паруса</t>
  </si>
  <si>
    <t>Нетерпение сердца</t>
  </si>
  <si>
    <t xml:space="preserve">Удивительные </t>
  </si>
  <si>
    <t>Мелхиц</t>
  </si>
  <si>
    <t>История</t>
  </si>
  <si>
    <t>Лермрнтов</t>
  </si>
  <si>
    <t>Родина  моя</t>
  </si>
  <si>
    <t>Детство  Ильи</t>
  </si>
  <si>
    <t>Лесные  были</t>
  </si>
  <si>
    <t>Птичка- сестричка</t>
  </si>
  <si>
    <t>Тарханеев</t>
  </si>
  <si>
    <t>Мальчик чайка</t>
  </si>
  <si>
    <t>Рушанский</t>
  </si>
  <si>
    <t>Дай лапу  друг</t>
  </si>
  <si>
    <t>Сорококрылка</t>
  </si>
  <si>
    <t>Герман</t>
  </si>
  <si>
    <t>Нас попробуй  обгони</t>
  </si>
  <si>
    <t>Заходер</t>
  </si>
  <si>
    <t>Зарема</t>
  </si>
  <si>
    <t>Лесной</t>
  </si>
  <si>
    <t>Муравьинное  масло</t>
  </si>
  <si>
    <t>Лес из одного дерева</t>
  </si>
  <si>
    <t>Белые  журавлики</t>
  </si>
  <si>
    <t>Черноголовина</t>
  </si>
  <si>
    <t>Безногие головоногие</t>
  </si>
  <si>
    <t>Верные  друзья</t>
  </si>
  <si>
    <t>Бог  и  Ленька</t>
  </si>
  <si>
    <t>Жариков</t>
  </si>
  <si>
    <t>Рыцарь</t>
  </si>
  <si>
    <t>Подземные  путешествинники</t>
  </si>
  <si>
    <t>С добрым  утром</t>
  </si>
  <si>
    <t>Летние  дни</t>
  </si>
  <si>
    <t>Сказка о рыбаке и рыбке</t>
  </si>
  <si>
    <t>В краю  деда  Мазая</t>
  </si>
  <si>
    <t>Аленький  цветок</t>
  </si>
  <si>
    <t>Дети  подземелья</t>
  </si>
  <si>
    <t>Слово  овеликом  законе</t>
  </si>
  <si>
    <t>Старуха  Изергиль</t>
  </si>
  <si>
    <t>Моя Родина</t>
  </si>
  <si>
    <t>Тройка</t>
  </si>
  <si>
    <t>Мей</t>
  </si>
  <si>
    <t>Зреет  рожь над желтой  нивой</t>
  </si>
  <si>
    <t>Бабушка Прасковья</t>
  </si>
  <si>
    <t>Рассказ танкиста</t>
  </si>
  <si>
    <t>Тупейный художник</t>
  </si>
  <si>
    <t>6587(1-4)</t>
  </si>
  <si>
    <t>6450(1-5)</t>
  </si>
  <si>
    <t>Времена  года</t>
  </si>
  <si>
    <t>Таратуга</t>
  </si>
  <si>
    <t>Чудесная  диета</t>
  </si>
  <si>
    <t>Кудашова</t>
  </si>
  <si>
    <t>Математический  анализ</t>
  </si>
  <si>
    <t>Энциклопед. Геолог</t>
  </si>
  <si>
    <t>Друянов</t>
  </si>
  <si>
    <t>Творение  рук  человека</t>
  </si>
  <si>
    <t>Торжествено красиво</t>
  </si>
  <si>
    <t>Черный</t>
  </si>
  <si>
    <t>7258(1-4)</t>
  </si>
  <si>
    <t xml:space="preserve"> </t>
  </si>
  <si>
    <t>Кино. Энциклопед. Словарь</t>
  </si>
  <si>
    <t>Ш.Бронте</t>
  </si>
  <si>
    <t xml:space="preserve"> Джен Эйр</t>
  </si>
  <si>
    <t>Белеет  парус  одинокий</t>
  </si>
  <si>
    <t>Перекресток</t>
  </si>
  <si>
    <t>Почивалов</t>
  </si>
  <si>
    <t>Чаша жизни</t>
  </si>
  <si>
    <t>Заячьи  лапы</t>
  </si>
  <si>
    <t>Апрель</t>
  </si>
  <si>
    <t>Осипов</t>
  </si>
  <si>
    <t>Искатели</t>
  </si>
  <si>
    <t>Мальчик  со  шпагой</t>
  </si>
  <si>
    <t>Мои  друзья</t>
  </si>
  <si>
    <t>Спутники</t>
  </si>
  <si>
    <t>Брюль</t>
  </si>
  <si>
    <t>Крашевский</t>
  </si>
  <si>
    <t>Планета  людей</t>
  </si>
  <si>
    <t>Сент - Экзюпери</t>
  </si>
  <si>
    <t>Детство Ромашки</t>
  </si>
  <si>
    <t>Старые  годы</t>
  </si>
  <si>
    <t>Вся  жизнь  театру</t>
  </si>
  <si>
    <t>Несколько  печальных  дней</t>
  </si>
  <si>
    <t>Гроссман</t>
  </si>
  <si>
    <t>Каникулы  Кроша</t>
  </si>
  <si>
    <t>Жаколио</t>
  </si>
  <si>
    <t>Грабители  морей</t>
  </si>
  <si>
    <t>Справочник. Русский язык</t>
  </si>
  <si>
    <t>Солженицин</t>
  </si>
  <si>
    <t>Рассказы  и  сказки</t>
  </si>
  <si>
    <t>День  Петра</t>
  </si>
  <si>
    <t>Золото</t>
  </si>
  <si>
    <t>Мамин - Сибиряк</t>
  </si>
  <si>
    <t>Рожденные  бурей</t>
  </si>
  <si>
    <t>Бригадир</t>
  </si>
  <si>
    <t>Избранные  статьи</t>
  </si>
  <si>
    <t>Русские  женщины</t>
  </si>
  <si>
    <t>За  полчаса  до  боя</t>
  </si>
  <si>
    <t>Одержимые</t>
  </si>
  <si>
    <t>Колесо  времени</t>
  </si>
  <si>
    <t>Семигорье</t>
  </si>
  <si>
    <t>Корнилов</t>
  </si>
  <si>
    <t>Последние  дни  Романовых</t>
  </si>
  <si>
    <t xml:space="preserve">Лермонтов </t>
  </si>
  <si>
    <t>Висковатов</t>
  </si>
  <si>
    <t>Три  подарка Сказки</t>
  </si>
  <si>
    <t>Кто  виноват</t>
  </si>
  <si>
    <t>Тугренев</t>
  </si>
  <si>
    <t>Черный  тюльпан</t>
  </si>
  <si>
    <t>Тюмень</t>
  </si>
  <si>
    <t>Блокада</t>
  </si>
  <si>
    <t>Чаковский</t>
  </si>
  <si>
    <t>А.Каренина</t>
  </si>
  <si>
    <t>Годунов</t>
  </si>
  <si>
    <t>Капитанская  дочка</t>
  </si>
  <si>
    <t>Справочник. Биология</t>
  </si>
  <si>
    <t>Рассазы</t>
  </si>
  <si>
    <t>Избранные  соч.</t>
  </si>
  <si>
    <t>Смерть Иоанна</t>
  </si>
  <si>
    <t>Дворянское  гнездо</t>
  </si>
  <si>
    <t>Бернольц</t>
  </si>
  <si>
    <t>Как  развивать  хорошую  память</t>
  </si>
  <si>
    <t>Матюгин</t>
  </si>
  <si>
    <t>Живи  с  молнией</t>
  </si>
  <si>
    <t>Уилсон</t>
  </si>
  <si>
    <t>В  один  прекрасный  день</t>
  </si>
  <si>
    <t>Хрестоматия тюменских  писателей т.1</t>
  </si>
  <si>
    <t>Хрестоматия тюменских  писателей т.2</t>
  </si>
  <si>
    <t>Уральские  сказы</t>
  </si>
  <si>
    <t>П.П.Бажов</t>
  </si>
  <si>
    <t>Словарь  по  этике</t>
  </si>
  <si>
    <t>Словарь школьн.геогр.</t>
  </si>
  <si>
    <t>Лазаревич</t>
  </si>
  <si>
    <t>Энциклопедия Минералы</t>
  </si>
  <si>
    <t>М. Булгаков</t>
  </si>
  <si>
    <t>Энциклопедия Тело  человека</t>
  </si>
  <si>
    <t>Энциклопедия Подводный  мир</t>
  </si>
  <si>
    <t>Энциклопедия Доисторические животные</t>
  </si>
  <si>
    <t>Профилактика  интонерантности</t>
  </si>
  <si>
    <t>О.А. Селиванова</t>
  </si>
  <si>
    <t>Профилактика  шк. Конфликтов</t>
  </si>
  <si>
    <t>Теория  и  практика  орган.инд. проф.раб</t>
  </si>
  <si>
    <t>Соц. - пед  технологии  проф. Работы</t>
  </si>
  <si>
    <t>Профилактика  агрессивности</t>
  </si>
  <si>
    <t>150  зверей  и  птиц</t>
  </si>
  <si>
    <t>Г.Кайгородов</t>
  </si>
  <si>
    <t>Девочка  с  земли</t>
  </si>
  <si>
    <t>К. Булычев</t>
  </si>
  <si>
    <t>Принц  и  нищий</t>
  </si>
  <si>
    <t>Марк  Твен</t>
  </si>
  <si>
    <t>Желтый  туман</t>
  </si>
  <si>
    <t>А.Волков</t>
  </si>
  <si>
    <t>Шел  солдат  к  Победе</t>
  </si>
  <si>
    <t>Х. Якин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</si>
</sst>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16" fontId="0" fillId="0" borderId="0" xfId="0" applyNumberFormat="1" applyAlignment="1">
      <alignment/>
    </xf>
    <xf numFmtId="17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0" fillId="33" borderId="0" xfId="0" applyFill="1" applyAlignment="1">
      <alignment/>
    </xf>
    <xf numFmtId="0" fontId="38" fillId="0" borderId="0" xfId="0" applyFont="1" applyAlignment="1">
      <alignment/>
    </xf>
    <xf numFmtId="0" fontId="21" fillId="0" borderId="0" xfId="0" applyFont="1" applyAlignment="1">
      <alignment/>
    </xf>
    <xf numFmtId="0" fontId="21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40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07"/>
  <sheetViews>
    <sheetView tabSelected="1" zoomScale="85" zoomScaleNormal="85" zoomScalePageLayoutView="0" workbookViewId="0" topLeftCell="A3284">
      <selection activeCell="H3301" sqref="H3301"/>
    </sheetView>
  </sheetViews>
  <sheetFormatPr defaultColWidth="9.140625" defaultRowHeight="15"/>
  <cols>
    <col min="1" max="1" width="6.421875" style="0" customWidth="1"/>
    <col min="2" max="2" width="11.57421875" style="0" customWidth="1"/>
    <col min="3" max="3" width="33.7109375" style="0" customWidth="1"/>
    <col min="4" max="4" width="18.57421875" style="0" customWidth="1"/>
    <col min="5" max="5" width="10.28125" style="0" customWidth="1"/>
    <col min="6" max="6" width="9.140625" style="0" customWidth="1"/>
    <col min="7" max="7" width="8.00390625" style="0" customWidth="1"/>
    <col min="8" max="8" width="10.00390625" style="0" customWidth="1"/>
  </cols>
  <sheetData>
    <row r="1" ht="17.25" customHeight="1">
      <c r="E1" t="s">
        <v>2167</v>
      </c>
    </row>
    <row r="2" spans="3:6" ht="14.25">
      <c r="C2" t="s">
        <v>2168</v>
      </c>
      <c r="F2" t="s">
        <v>2173</v>
      </c>
    </row>
    <row r="3" spans="1:8" ht="14.25">
      <c r="A3" t="s">
        <v>2169</v>
      </c>
      <c r="B3" t="s">
        <v>2170</v>
      </c>
      <c r="C3" t="s">
        <v>2163</v>
      </c>
      <c r="D3" t="s">
        <v>2164</v>
      </c>
      <c r="E3" t="s">
        <v>2171</v>
      </c>
      <c r="F3" t="s">
        <v>2172</v>
      </c>
      <c r="G3" t="s">
        <v>2165</v>
      </c>
      <c r="H3" t="s">
        <v>2166</v>
      </c>
    </row>
    <row r="4" spans="1:12" ht="14.25">
      <c r="A4">
        <v>1</v>
      </c>
      <c r="B4">
        <v>43</v>
      </c>
      <c r="C4" t="s">
        <v>800</v>
      </c>
      <c r="E4">
        <v>1966</v>
      </c>
      <c r="F4">
        <v>1</v>
      </c>
      <c r="G4">
        <v>24.28</v>
      </c>
      <c r="H4">
        <v>24.28</v>
      </c>
      <c r="L4" t="s">
        <v>673</v>
      </c>
    </row>
    <row r="5" spans="1:8" ht="14.25">
      <c r="A5">
        <f>A4+1</f>
        <v>2</v>
      </c>
      <c r="B5">
        <v>46</v>
      </c>
      <c r="C5" t="s">
        <v>801</v>
      </c>
      <c r="D5" t="s">
        <v>802</v>
      </c>
      <c r="E5">
        <v>1963</v>
      </c>
      <c r="F5">
        <v>1</v>
      </c>
      <c r="G5">
        <v>10.66</v>
      </c>
      <c r="H5">
        <v>10.66</v>
      </c>
    </row>
    <row r="6" spans="1:8" ht="14.25">
      <c r="A6">
        <f>A5+1</f>
        <v>3</v>
      </c>
      <c r="B6">
        <v>54</v>
      </c>
      <c r="C6" t="s">
        <v>804</v>
      </c>
      <c r="D6" t="s">
        <v>805</v>
      </c>
      <c r="E6">
        <v>1964</v>
      </c>
      <c r="F6">
        <v>1</v>
      </c>
      <c r="G6">
        <v>20.42</v>
      </c>
      <c r="H6">
        <v>20.42</v>
      </c>
    </row>
    <row r="7" spans="1:8" ht="14.25">
      <c r="A7">
        <f>A6+1</f>
        <v>4</v>
      </c>
      <c r="B7">
        <v>64</v>
      </c>
      <c r="C7" t="s">
        <v>806</v>
      </c>
      <c r="D7" t="s">
        <v>807</v>
      </c>
      <c r="E7">
        <v>1963</v>
      </c>
      <c r="F7">
        <v>1</v>
      </c>
      <c r="G7">
        <v>6.21</v>
      </c>
      <c r="H7">
        <v>6.12</v>
      </c>
    </row>
    <row r="8" spans="1:8" ht="14.25">
      <c r="A8">
        <v>5</v>
      </c>
      <c r="B8">
        <v>117</v>
      </c>
      <c r="C8" t="s">
        <v>810</v>
      </c>
      <c r="D8" t="s">
        <v>811</v>
      </c>
      <c r="E8">
        <v>1955</v>
      </c>
      <c r="F8">
        <v>1</v>
      </c>
      <c r="G8">
        <v>12.25</v>
      </c>
      <c r="H8">
        <v>12.25</v>
      </c>
    </row>
    <row r="9" spans="1:8" ht="14.25">
      <c r="A9">
        <f aca="true" t="shared" si="0" ref="A9:A67">A8+1</f>
        <v>6</v>
      </c>
      <c r="B9">
        <v>125</v>
      </c>
      <c r="C9" t="s">
        <v>812</v>
      </c>
      <c r="D9" t="s">
        <v>813</v>
      </c>
      <c r="E9">
        <v>1962</v>
      </c>
      <c r="F9">
        <v>1</v>
      </c>
      <c r="G9">
        <v>18.6</v>
      </c>
      <c r="H9">
        <v>18.6</v>
      </c>
    </row>
    <row r="10" spans="1:8" ht="14.25">
      <c r="A10">
        <f>A9+1</f>
        <v>7</v>
      </c>
      <c r="B10">
        <v>145</v>
      </c>
      <c r="C10" t="s">
        <v>814</v>
      </c>
      <c r="E10">
        <v>1967</v>
      </c>
      <c r="F10">
        <v>1</v>
      </c>
      <c r="G10">
        <v>2.27</v>
      </c>
      <c r="H10">
        <v>2.27</v>
      </c>
    </row>
    <row r="11" spans="1:8" ht="14.25">
      <c r="A11">
        <f t="shared" si="0"/>
        <v>8</v>
      </c>
      <c r="B11">
        <v>146</v>
      </c>
      <c r="C11" t="s">
        <v>814</v>
      </c>
      <c r="E11">
        <v>1967</v>
      </c>
      <c r="F11">
        <v>1</v>
      </c>
      <c r="G11">
        <v>2.27</v>
      </c>
      <c r="H11">
        <v>2.27</v>
      </c>
    </row>
    <row r="12" spans="1:8" ht="14.25">
      <c r="A12">
        <f t="shared" si="0"/>
        <v>9</v>
      </c>
      <c r="B12">
        <v>149</v>
      </c>
      <c r="C12" t="s">
        <v>814</v>
      </c>
      <c r="E12">
        <v>1967</v>
      </c>
      <c r="F12">
        <v>1</v>
      </c>
      <c r="G12">
        <v>2.27</v>
      </c>
      <c r="H12">
        <v>2.27</v>
      </c>
    </row>
    <row r="13" spans="1:8" ht="14.25">
      <c r="A13">
        <f t="shared" si="0"/>
        <v>10</v>
      </c>
      <c r="B13">
        <v>150</v>
      </c>
      <c r="C13" t="s">
        <v>814</v>
      </c>
      <c r="E13">
        <v>1967</v>
      </c>
      <c r="F13">
        <v>1</v>
      </c>
      <c r="G13">
        <v>2.27</v>
      </c>
      <c r="H13">
        <v>2.27</v>
      </c>
    </row>
    <row r="14" spans="1:8" ht="14.25">
      <c r="A14">
        <v>11</v>
      </c>
      <c r="B14">
        <v>397</v>
      </c>
      <c r="C14" t="s">
        <v>1824</v>
      </c>
      <c r="D14" t="s">
        <v>1825</v>
      </c>
      <c r="E14">
        <v>1955</v>
      </c>
      <c r="F14">
        <v>1</v>
      </c>
      <c r="G14">
        <v>2.26</v>
      </c>
      <c r="H14">
        <v>2.26</v>
      </c>
    </row>
    <row r="15" spans="1:8" ht="14.25">
      <c r="A15">
        <f t="shared" si="0"/>
        <v>12</v>
      </c>
      <c r="B15">
        <v>398</v>
      </c>
      <c r="C15" t="s">
        <v>1824</v>
      </c>
      <c r="D15" t="s">
        <v>1825</v>
      </c>
      <c r="E15">
        <v>1955</v>
      </c>
      <c r="F15">
        <v>1</v>
      </c>
      <c r="G15">
        <v>2.26</v>
      </c>
      <c r="H15">
        <v>2.26</v>
      </c>
    </row>
    <row r="16" spans="1:8" ht="14.25">
      <c r="A16">
        <v>13</v>
      </c>
      <c r="B16">
        <v>428</v>
      </c>
      <c r="C16" t="s">
        <v>1826</v>
      </c>
      <c r="E16">
        <v>1969</v>
      </c>
      <c r="F16">
        <v>1</v>
      </c>
      <c r="G16">
        <v>19.74</v>
      </c>
      <c r="H16">
        <v>19.74</v>
      </c>
    </row>
    <row r="17" spans="1:10" ht="14.25">
      <c r="A17">
        <f t="shared" si="0"/>
        <v>14</v>
      </c>
      <c r="B17">
        <v>619</v>
      </c>
      <c r="C17" t="s">
        <v>1827</v>
      </c>
      <c r="E17">
        <v>1971</v>
      </c>
      <c r="F17">
        <v>1</v>
      </c>
      <c r="G17">
        <v>79.41</v>
      </c>
      <c r="H17">
        <v>79.41</v>
      </c>
      <c r="J17" t="s">
        <v>674</v>
      </c>
    </row>
    <row r="18" spans="1:8" ht="14.25">
      <c r="A18">
        <v>15</v>
      </c>
      <c r="B18">
        <v>697</v>
      </c>
      <c r="C18" t="s">
        <v>1828</v>
      </c>
      <c r="D18" t="s">
        <v>1829</v>
      </c>
      <c r="E18">
        <v>1962</v>
      </c>
      <c r="F18">
        <v>1</v>
      </c>
      <c r="G18">
        <v>5.44</v>
      </c>
      <c r="H18">
        <v>5.44</v>
      </c>
    </row>
    <row r="19" spans="1:8" ht="14.25">
      <c r="A19">
        <f t="shared" si="0"/>
        <v>16</v>
      </c>
      <c r="B19">
        <v>806</v>
      </c>
      <c r="C19" t="s">
        <v>1831</v>
      </c>
      <c r="D19" t="s">
        <v>1832</v>
      </c>
      <c r="E19">
        <v>1964</v>
      </c>
      <c r="F19">
        <v>1</v>
      </c>
      <c r="G19">
        <v>2.04</v>
      </c>
      <c r="H19">
        <v>2.04</v>
      </c>
    </row>
    <row r="20" spans="1:8" ht="14.25">
      <c r="A20">
        <f t="shared" si="0"/>
        <v>17</v>
      </c>
      <c r="B20">
        <v>822</v>
      </c>
      <c r="C20" t="s">
        <v>1833</v>
      </c>
      <c r="E20">
        <v>1966</v>
      </c>
      <c r="F20">
        <v>1</v>
      </c>
      <c r="G20">
        <v>32.44</v>
      </c>
      <c r="H20">
        <v>32.44</v>
      </c>
    </row>
    <row r="21" spans="1:8" ht="14.25">
      <c r="A21">
        <f t="shared" si="0"/>
        <v>18</v>
      </c>
      <c r="B21">
        <v>862</v>
      </c>
      <c r="C21" t="s">
        <v>3132</v>
      </c>
      <c r="D21" t="s">
        <v>1835</v>
      </c>
      <c r="E21">
        <v>1973</v>
      </c>
      <c r="F21">
        <v>1</v>
      </c>
      <c r="G21">
        <v>13.61</v>
      </c>
      <c r="H21">
        <v>13.61</v>
      </c>
    </row>
    <row r="22" spans="1:8" ht="14.25">
      <c r="A22">
        <f t="shared" si="0"/>
        <v>19</v>
      </c>
      <c r="B22">
        <v>867</v>
      </c>
      <c r="C22" t="s">
        <v>586</v>
      </c>
      <c r="D22" t="s">
        <v>2464</v>
      </c>
      <c r="E22">
        <v>1973</v>
      </c>
      <c r="F22">
        <v>1</v>
      </c>
      <c r="G22">
        <v>13.61</v>
      </c>
      <c r="H22">
        <v>13.61</v>
      </c>
    </row>
    <row r="23" spans="1:8" ht="14.25">
      <c r="A23">
        <f t="shared" si="0"/>
        <v>20</v>
      </c>
      <c r="B23">
        <v>875</v>
      </c>
      <c r="C23" t="s">
        <v>3133</v>
      </c>
      <c r="D23" t="s">
        <v>2449</v>
      </c>
      <c r="E23">
        <v>1955</v>
      </c>
      <c r="F23">
        <v>1</v>
      </c>
      <c r="G23">
        <v>8.84</v>
      </c>
      <c r="H23">
        <v>8.84</v>
      </c>
    </row>
    <row r="24" spans="1:8" ht="14.25">
      <c r="A24">
        <f t="shared" si="0"/>
        <v>21</v>
      </c>
      <c r="B24">
        <v>878</v>
      </c>
      <c r="C24" t="s">
        <v>1836</v>
      </c>
      <c r="D24" t="s">
        <v>1835</v>
      </c>
      <c r="E24">
        <v>1950</v>
      </c>
      <c r="F24">
        <v>1</v>
      </c>
      <c r="G24">
        <v>3.17</v>
      </c>
      <c r="H24">
        <v>3.17</v>
      </c>
    </row>
    <row r="25" spans="1:8" ht="14.25">
      <c r="A25">
        <f t="shared" si="0"/>
        <v>22</v>
      </c>
      <c r="B25">
        <v>880</v>
      </c>
      <c r="C25" t="s">
        <v>1836</v>
      </c>
      <c r="D25" t="s">
        <v>1835</v>
      </c>
      <c r="E25">
        <v>1950</v>
      </c>
      <c r="F25">
        <v>1</v>
      </c>
      <c r="G25">
        <v>2.27</v>
      </c>
      <c r="H25">
        <v>2.27</v>
      </c>
    </row>
    <row r="26" spans="1:8" ht="14.25">
      <c r="A26">
        <f t="shared" si="0"/>
        <v>23</v>
      </c>
      <c r="B26">
        <v>881</v>
      </c>
      <c r="C26" t="s">
        <v>1836</v>
      </c>
      <c r="D26" t="s">
        <v>1835</v>
      </c>
      <c r="E26">
        <v>1950</v>
      </c>
      <c r="F26">
        <v>1</v>
      </c>
      <c r="G26">
        <v>2.27</v>
      </c>
      <c r="H26">
        <v>2.27</v>
      </c>
    </row>
    <row r="27" spans="1:8" ht="14.25">
      <c r="A27">
        <f t="shared" si="0"/>
        <v>24</v>
      </c>
      <c r="B27">
        <v>889</v>
      </c>
      <c r="C27" t="s">
        <v>1837</v>
      </c>
      <c r="D27" t="s">
        <v>1835</v>
      </c>
      <c r="E27">
        <v>1954</v>
      </c>
      <c r="F27">
        <v>1</v>
      </c>
      <c r="G27">
        <v>8.62</v>
      </c>
      <c r="H27">
        <v>8.62</v>
      </c>
    </row>
    <row r="28" spans="1:8" ht="14.25">
      <c r="A28">
        <f t="shared" si="0"/>
        <v>25</v>
      </c>
      <c r="B28">
        <v>890</v>
      </c>
      <c r="C28" t="s">
        <v>1838</v>
      </c>
      <c r="D28" t="s">
        <v>1835</v>
      </c>
      <c r="E28">
        <v>1967</v>
      </c>
      <c r="F28">
        <v>1</v>
      </c>
      <c r="G28">
        <v>9.75</v>
      </c>
      <c r="H28">
        <v>9.75</v>
      </c>
    </row>
    <row r="29" spans="1:8" ht="14.25">
      <c r="A29">
        <f t="shared" si="0"/>
        <v>26</v>
      </c>
      <c r="B29">
        <v>893</v>
      </c>
      <c r="C29" t="s">
        <v>1838</v>
      </c>
      <c r="D29" t="s">
        <v>1835</v>
      </c>
      <c r="E29">
        <v>1970</v>
      </c>
      <c r="F29">
        <v>1</v>
      </c>
      <c r="G29">
        <v>9.75</v>
      </c>
      <c r="H29">
        <v>9.75</v>
      </c>
    </row>
    <row r="30" spans="1:8" ht="14.25">
      <c r="A30">
        <f t="shared" si="0"/>
        <v>27</v>
      </c>
      <c r="B30">
        <v>894</v>
      </c>
      <c r="C30" t="s">
        <v>1839</v>
      </c>
      <c r="D30" t="s">
        <v>1835</v>
      </c>
      <c r="E30">
        <v>1966</v>
      </c>
      <c r="F30">
        <v>1</v>
      </c>
      <c r="G30">
        <v>5.21</v>
      </c>
      <c r="H30">
        <v>5.21</v>
      </c>
    </row>
    <row r="31" spans="1:8" ht="14.25">
      <c r="A31">
        <f t="shared" si="0"/>
        <v>28</v>
      </c>
      <c r="B31">
        <v>895</v>
      </c>
      <c r="C31" t="s">
        <v>1839</v>
      </c>
      <c r="D31" t="s">
        <v>1835</v>
      </c>
      <c r="E31">
        <v>1966</v>
      </c>
      <c r="F31">
        <v>1</v>
      </c>
      <c r="G31">
        <v>5.21</v>
      </c>
      <c r="H31">
        <v>5.21</v>
      </c>
    </row>
    <row r="32" spans="1:8" ht="14.25">
      <c r="A32">
        <f t="shared" si="0"/>
        <v>29</v>
      </c>
      <c r="B32">
        <v>899</v>
      </c>
      <c r="C32" t="s">
        <v>3215</v>
      </c>
      <c r="D32" t="s">
        <v>1835</v>
      </c>
      <c r="E32">
        <v>1950</v>
      </c>
      <c r="F32">
        <v>1</v>
      </c>
      <c r="G32">
        <v>8.65</v>
      </c>
      <c r="H32">
        <v>8.65</v>
      </c>
    </row>
    <row r="33" spans="1:8" ht="14.25">
      <c r="A33">
        <f t="shared" si="0"/>
        <v>30</v>
      </c>
      <c r="B33">
        <v>904</v>
      </c>
      <c r="C33" t="s">
        <v>2776</v>
      </c>
      <c r="D33" t="s">
        <v>2777</v>
      </c>
      <c r="E33">
        <v>1968</v>
      </c>
      <c r="F33">
        <v>1</v>
      </c>
      <c r="G33">
        <v>18.83</v>
      </c>
      <c r="H33">
        <v>18.83</v>
      </c>
    </row>
    <row r="34" spans="1:8" ht="14.25">
      <c r="A34">
        <f t="shared" si="0"/>
        <v>31</v>
      </c>
      <c r="B34">
        <v>905</v>
      </c>
      <c r="C34" t="s">
        <v>2778</v>
      </c>
      <c r="D34" t="s">
        <v>1835</v>
      </c>
      <c r="E34">
        <v>1971</v>
      </c>
      <c r="F34">
        <v>1</v>
      </c>
      <c r="G34">
        <v>12.7</v>
      </c>
      <c r="H34">
        <v>12.7</v>
      </c>
    </row>
    <row r="35" spans="1:8" ht="14.25">
      <c r="A35">
        <f t="shared" si="0"/>
        <v>32</v>
      </c>
      <c r="B35">
        <v>906</v>
      </c>
      <c r="C35" t="s">
        <v>2776</v>
      </c>
      <c r="D35" t="s">
        <v>2777</v>
      </c>
      <c r="E35">
        <v>1967</v>
      </c>
      <c r="F35">
        <v>1</v>
      </c>
      <c r="G35">
        <v>21.55</v>
      </c>
      <c r="H35">
        <v>21.55</v>
      </c>
    </row>
    <row r="36" spans="1:8" ht="14.25">
      <c r="A36">
        <v>33</v>
      </c>
      <c r="B36">
        <v>929</v>
      </c>
      <c r="C36" t="s">
        <v>2779</v>
      </c>
      <c r="D36" t="s">
        <v>2780</v>
      </c>
      <c r="E36">
        <v>1973</v>
      </c>
      <c r="F36">
        <v>1</v>
      </c>
      <c r="G36">
        <v>15.2</v>
      </c>
      <c r="H36">
        <v>15.2</v>
      </c>
    </row>
    <row r="37" spans="1:8" ht="14.25">
      <c r="A37">
        <f t="shared" si="0"/>
        <v>34</v>
      </c>
      <c r="B37">
        <v>931</v>
      </c>
      <c r="C37" t="s">
        <v>2781</v>
      </c>
      <c r="D37" t="s">
        <v>2780</v>
      </c>
      <c r="E37">
        <v>1965</v>
      </c>
      <c r="F37">
        <v>1</v>
      </c>
      <c r="G37">
        <v>6.12</v>
      </c>
      <c r="H37">
        <v>6.12</v>
      </c>
    </row>
    <row r="38" spans="1:8" ht="14.25">
      <c r="A38">
        <f t="shared" si="0"/>
        <v>35</v>
      </c>
      <c r="B38">
        <v>932</v>
      </c>
      <c r="C38" t="s">
        <v>2781</v>
      </c>
      <c r="D38" t="s">
        <v>2780</v>
      </c>
      <c r="E38">
        <v>1965</v>
      </c>
      <c r="F38">
        <v>1</v>
      </c>
      <c r="G38">
        <v>6.12</v>
      </c>
      <c r="H38">
        <v>6.12</v>
      </c>
    </row>
    <row r="39" spans="1:8" ht="14.25">
      <c r="A39">
        <f t="shared" si="0"/>
        <v>36</v>
      </c>
      <c r="B39">
        <v>933</v>
      </c>
      <c r="C39" t="s">
        <v>2781</v>
      </c>
      <c r="D39" t="s">
        <v>2780</v>
      </c>
      <c r="E39">
        <v>1950</v>
      </c>
      <c r="F39">
        <v>1</v>
      </c>
      <c r="G39">
        <v>5.21</v>
      </c>
      <c r="H39">
        <v>5.21</v>
      </c>
    </row>
    <row r="40" spans="1:8" ht="14.25">
      <c r="A40">
        <f t="shared" si="0"/>
        <v>37</v>
      </c>
      <c r="B40">
        <v>943</v>
      </c>
      <c r="C40" t="s">
        <v>1836</v>
      </c>
      <c r="D40" t="s">
        <v>2780</v>
      </c>
      <c r="E40">
        <v>1962</v>
      </c>
      <c r="F40">
        <v>1</v>
      </c>
      <c r="G40">
        <v>7.71</v>
      </c>
      <c r="H40">
        <v>7.71</v>
      </c>
    </row>
    <row r="41" spans="1:8" ht="14.25">
      <c r="A41">
        <f t="shared" si="0"/>
        <v>38</v>
      </c>
      <c r="B41">
        <v>954</v>
      </c>
      <c r="C41" t="s">
        <v>2784</v>
      </c>
      <c r="D41" t="s">
        <v>2785</v>
      </c>
      <c r="E41">
        <v>1973</v>
      </c>
      <c r="F41">
        <v>1</v>
      </c>
      <c r="G41">
        <v>20.19</v>
      </c>
      <c r="H41">
        <v>20.19</v>
      </c>
    </row>
    <row r="42" spans="1:8" ht="14.25">
      <c r="A42">
        <f t="shared" si="0"/>
        <v>39</v>
      </c>
      <c r="B42">
        <v>960</v>
      </c>
      <c r="C42" t="s">
        <v>2784</v>
      </c>
      <c r="D42" t="s">
        <v>2785</v>
      </c>
      <c r="E42">
        <v>1968</v>
      </c>
      <c r="F42">
        <v>1</v>
      </c>
      <c r="G42">
        <v>16.56</v>
      </c>
      <c r="H42">
        <v>16.56</v>
      </c>
    </row>
    <row r="43" spans="1:8" ht="14.25">
      <c r="A43">
        <f t="shared" si="0"/>
        <v>40</v>
      </c>
      <c r="B43">
        <v>987</v>
      </c>
      <c r="C43" t="s">
        <v>1834</v>
      </c>
      <c r="D43" t="s">
        <v>1835</v>
      </c>
      <c r="E43">
        <v>1963</v>
      </c>
      <c r="F43">
        <v>1</v>
      </c>
      <c r="G43">
        <v>13.61</v>
      </c>
      <c r="H43">
        <v>13.61</v>
      </c>
    </row>
    <row r="44" spans="1:8" ht="14.25">
      <c r="A44">
        <f t="shared" si="0"/>
        <v>41</v>
      </c>
      <c r="B44">
        <v>992</v>
      </c>
      <c r="C44" t="s">
        <v>2786</v>
      </c>
      <c r="D44" t="s">
        <v>2787</v>
      </c>
      <c r="E44">
        <v>1963</v>
      </c>
      <c r="F44">
        <v>1</v>
      </c>
      <c r="G44">
        <v>7.94</v>
      </c>
      <c r="H44">
        <v>7.94</v>
      </c>
    </row>
    <row r="45" spans="1:8" ht="14.25">
      <c r="A45">
        <f t="shared" si="0"/>
        <v>42</v>
      </c>
      <c r="B45">
        <v>1018</v>
      </c>
      <c r="C45" t="s">
        <v>2788</v>
      </c>
      <c r="D45" t="s">
        <v>2789</v>
      </c>
      <c r="E45">
        <v>1949</v>
      </c>
      <c r="F45">
        <v>1</v>
      </c>
      <c r="G45">
        <v>1.13</v>
      </c>
      <c r="H45">
        <v>1.13</v>
      </c>
    </row>
    <row r="46" spans="1:8" ht="14.25">
      <c r="A46">
        <f t="shared" si="0"/>
        <v>43</v>
      </c>
      <c r="B46">
        <v>1025</v>
      </c>
      <c r="C46" t="s">
        <v>2790</v>
      </c>
      <c r="D46" t="s">
        <v>2789</v>
      </c>
      <c r="E46">
        <v>1956</v>
      </c>
      <c r="F46">
        <v>1</v>
      </c>
      <c r="G46">
        <v>7.03</v>
      </c>
      <c r="H46">
        <v>7.03</v>
      </c>
    </row>
    <row r="47" spans="1:8" ht="14.25">
      <c r="A47">
        <f t="shared" si="0"/>
        <v>44</v>
      </c>
      <c r="B47">
        <v>1026</v>
      </c>
      <c r="C47" t="s">
        <v>2790</v>
      </c>
      <c r="D47" t="s">
        <v>2789</v>
      </c>
      <c r="E47">
        <v>1956</v>
      </c>
      <c r="F47">
        <v>1</v>
      </c>
      <c r="G47">
        <v>7.03</v>
      </c>
      <c r="H47">
        <v>7.03</v>
      </c>
    </row>
    <row r="48" spans="1:8" ht="14.25">
      <c r="A48">
        <f t="shared" si="0"/>
        <v>45</v>
      </c>
      <c r="B48">
        <v>1027</v>
      </c>
      <c r="C48" t="s">
        <v>2791</v>
      </c>
      <c r="D48" t="s">
        <v>2789</v>
      </c>
      <c r="E48">
        <v>1966</v>
      </c>
      <c r="F48">
        <v>1</v>
      </c>
      <c r="G48">
        <v>6.12</v>
      </c>
      <c r="H48">
        <v>6.12</v>
      </c>
    </row>
    <row r="49" spans="1:8" ht="14.25">
      <c r="A49">
        <f t="shared" si="0"/>
        <v>46</v>
      </c>
      <c r="B49">
        <v>1028</v>
      </c>
      <c r="C49" t="s">
        <v>1634</v>
      </c>
      <c r="D49" t="s">
        <v>2789</v>
      </c>
      <c r="E49">
        <v>1955</v>
      </c>
      <c r="F49">
        <v>1</v>
      </c>
      <c r="G49">
        <v>9.3</v>
      </c>
      <c r="H49">
        <v>9.3</v>
      </c>
    </row>
    <row r="50" spans="1:8" ht="14.25">
      <c r="A50">
        <f t="shared" si="0"/>
        <v>47</v>
      </c>
      <c r="B50">
        <v>1030</v>
      </c>
      <c r="C50" t="s">
        <v>2792</v>
      </c>
      <c r="D50" t="s">
        <v>2789</v>
      </c>
      <c r="E50">
        <v>1947</v>
      </c>
      <c r="F50">
        <v>1</v>
      </c>
      <c r="G50">
        <v>3.4</v>
      </c>
      <c r="H50">
        <v>3.4</v>
      </c>
    </row>
    <row r="51" spans="1:8" ht="14.25">
      <c r="A51">
        <f t="shared" si="0"/>
        <v>48</v>
      </c>
      <c r="B51">
        <v>1031</v>
      </c>
      <c r="C51" t="s">
        <v>2792</v>
      </c>
      <c r="D51" t="s">
        <v>2789</v>
      </c>
      <c r="E51">
        <v>1947</v>
      </c>
      <c r="F51">
        <v>1</v>
      </c>
      <c r="G51">
        <v>3.4</v>
      </c>
      <c r="H51">
        <v>3.4</v>
      </c>
    </row>
    <row r="52" spans="1:8" ht="14.25">
      <c r="A52">
        <f t="shared" si="0"/>
        <v>49</v>
      </c>
      <c r="B52">
        <v>1032</v>
      </c>
      <c r="C52" t="s">
        <v>3151</v>
      </c>
      <c r="D52" t="s">
        <v>2789</v>
      </c>
      <c r="E52">
        <v>1947</v>
      </c>
      <c r="F52">
        <v>1</v>
      </c>
      <c r="G52">
        <v>3.4</v>
      </c>
      <c r="H52">
        <v>3.4</v>
      </c>
    </row>
    <row r="53" spans="1:8" ht="14.25">
      <c r="A53">
        <f t="shared" si="0"/>
        <v>50</v>
      </c>
      <c r="B53">
        <v>1035</v>
      </c>
      <c r="C53" t="s">
        <v>3150</v>
      </c>
      <c r="D53" t="s">
        <v>2789</v>
      </c>
      <c r="E53">
        <v>1964</v>
      </c>
      <c r="F53">
        <v>1</v>
      </c>
      <c r="G53">
        <v>21.6</v>
      </c>
      <c r="H53">
        <v>21.6</v>
      </c>
    </row>
    <row r="54" spans="1:8" ht="14.25">
      <c r="A54">
        <f t="shared" si="0"/>
        <v>51</v>
      </c>
      <c r="B54">
        <v>1037</v>
      </c>
      <c r="C54" t="s">
        <v>2793</v>
      </c>
      <c r="D54" t="s">
        <v>2789</v>
      </c>
      <c r="E54">
        <v>1949</v>
      </c>
      <c r="F54">
        <v>1</v>
      </c>
      <c r="G54">
        <v>6.8</v>
      </c>
      <c r="H54">
        <v>6.8</v>
      </c>
    </row>
    <row r="55" spans="1:8" ht="14.25">
      <c r="A55">
        <f t="shared" si="0"/>
        <v>52</v>
      </c>
      <c r="B55">
        <v>1040</v>
      </c>
      <c r="C55" t="s">
        <v>2795</v>
      </c>
      <c r="D55" t="s">
        <v>2789</v>
      </c>
      <c r="E55">
        <v>1953</v>
      </c>
      <c r="F55">
        <v>1</v>
      </c>
      <c r="G55">
        <v>2.95</v>
      </c>
      <c r="H55">
        <v>2.95</v>
      </c>
    </row>
    <row r="56" spans="1:8" ht="14.25">
      <c r="A56">
        <f t="shared" si="0"/>
        <v>53</v>
      </c>
      <c r="B56">
        <v>1041</v>
      </c>
      <c r="C56" t="s">
        <v>2794</v>
      </c>
      <c r="D56" t="s">
        <v>2789</v>
      </c>
      <c r="E56">
        <v>1968</v>
      </c>
      <c r="F56">
        <v>1</v>
      </c>
      <c r="G56">
        <v>8.85</v>
      </c>
      <c r="H56">
        <v>8.85</v>
      </c>
    </row>
    <row r="57" spans="1:8" ht="14.25">
      <c r="A57">
        <f t="shared" si="0"/>
        <v>54</v>
      </c>
      <c r="B57">
        <v>1042</v>
      </c>
      <c r="C57" t="s">
        <v>2796</v>
      </c>
      <c r="D57" t="s">
        <v>2789</v>
      </c>
      <c r="E57">
        <v>1965</v>
      </c>
      <c r="F57">
        <v>1</v>
      </c>
      <c r="G57">
        <v>2.95</v>
      </c>
      <c r="H57">
        <v>2.95</v>
      </c>
    </row>
    <row r="58" spans="1:8" ht="14.25">
      <c r="A58">
        <f t="shared" si="0"/>
        <v>55</v>
      </c>
      <c r="B58">
        <v>1049</v>
      </c>
      <c r="C58" t="s">
        <v>2798</v>
      </c>
      <c r="D58" t="s">
        <v>2789</v>
      </c>
      <c r="E58">
        <v>1950</v>
      </c>
      <c r="F58">
        <v>1</v>
      </c>
      <c r="G58">
        <v>34.03</v>
      </c>
      <c r="H58">
        <v>34.03</v>
      </c>
    </row>
    <row r="59" spans="1:8" ht="14.25">
      <c r="A59">
        <f t="shared" si="0"/>
        <v>56</v>
      </c>
      <c r="B59">
        <v>1051</v>
      </c>
      <c r="C59" t="s">
        <v>2799</v>
      </c>
      <c r="D59" t="s">
        <v>2789</v>
      </c>
      <c r="E59">
        <v>1964</v>
      </c>
      <c r="F59">
        <v>1</v>
      </c>
      <c r="G59">
        <v>17.02</v>
      </c>
      <c r="H59">
        <v>17.02</v>
      </c>
    </row>
    <row r="60" spans="1:8" ht="14.25">
      <c r="A60">
        <f t="shared" si="0"/>
        <v>57</v>
      </c>
      <c r="B60">
        <v>1052</v>
      </c>
      <c r="C60" t="s">
        <v>2799</v>
      </c>
      <c r="D60" t="s">
        <v>2789</v>
      </c>
      <c r="E60">
        <v>1964</v>
      </c>
      <c r="F60">
        <v>1</v>
      </c>
      <c r="G60">
        <v>20.42</v>
      </c>
      <c r="H60">
        <v>20.42</v>
      </c>
    </row>
    <row r="61" spans="1:8" ht="14.25">
      <c r="A61">
        <f t="shared" si="0"/>
        <v>58</v>
      </c>
      <c r="B61">
        <v>1053</v>
      </c>
      <c r="C61" t="s">
        <v>2800</v>
      </c>
      <c r="E61">
        <v>1962</v>
      </c>
      <c r="F61">
        <v>1</v>
      </c>
      <c r="G61">
        <v>26.32</v>
      </c>
      <c r="H61">
        <v>26.32</v>
      </c>
    </row>
    <row r="62" spans="1:8" ht="14.25">
      <c r="A62">
        <f t="shared" si="0"/>
        <v>59</v>
      </c>
      <c r="B62">
        <v>1054</v>
      </c>
      <c r="C62" t="s">
        <v>2800</v>
      </c>
      <c r="E62">
        <v>1962</v>
      </c>
      <c r="F62">
        <v>1</v>
      </c>
      <c r="G62">
        <v>26.32</v>
      </c>
      <c r="H62">
        <v>26.32</v>
      </c>
    </row>
    <row r="63" spans="1:8" ht="14.25">
      <c r="A63">
        <f t="shared" si="0"/>
        <v>60</v>
      </c>
      <c r="B63">
        <v>1055</v>
      </c>
      <c r="C63" t="s">
        <v>2801</v>
      </c>
      <c r="D63" t="s">
        <v>2789</v>
      </c>
      <c r="E63">
        <v>1950</v>
      </c>
      <c r="F63">
        <v>1</v>
      </c>
      <c r="G63">
        <v>34.04</v>
      </c>
      <c r="H63">
        <v>34.04</v>
      </c>
    </row>
    <row r="64" spans="1:8" ht="14.25">
      <c r="A64">
        <f t="shared" si="0"/>
        <v>61</v>
      </c>
      <c r="B64">
        <v>1061</v>
      </c>
      <c r="C64" t="s">
        <v>2802</v>
      </c>
      <c r="D64" t="s">
        <v>2803</v>
      </c>
      <c r="E64">
        <v>1946</v>
      </c>
      <c r="F64">
        <v>1</v>
      </c>
      <c r="G64">
        <v>6.12</v>
      </c>
      <c r="H64">
        <v>6.12</v>
      </c>
    </row>
    <row r="65" spans="1:8" ht="14.25">
      <c r="A65">
        <f t="shared" si="0"/>
        <v>62</v>
      </c>
      <c r="B65">
        <v>1062</v>
      </c>
      <c r="C65" t="s">
        <v>2802</v>
      </c>
      <c r="D65" t="s">
        <v>2803</v>
      </c>
      <c r="E65">
        <v>1964</v>
      </c>
      <c r="F65">
        <v>1</v>
      </c>
      <c r="G65">
        <v>4.08</v>
      </c>
      <c r="H65">
        <v>4.08</v>
      </c>
    </row>
    <row r="66" spans="1:8" ht="14.25">
      <c r="A66">
        <f t="shared" si="0"/>
        <v>63</v>
      </c>
      <c r="B66">
        <v>1063</v>
      </c>
      <c r="C66" t="s">
        <v>1159</v>
      </c>
      <c r="D66" t="s">
        <v>2400</v>
      </c>
      <c r="E66">
        <v>1947</v>
      </c>
      <c r="F66">
        <v>1</v>
      </c>
      <c r="G66">
        <v>2.27</v>
      </c>
      <c r="H66">
        <v>2.27</v>
      </c>
    </row>
    <row r="67" spans="1:8" ht="14.25">
      <c r="A67">
        <f t="shared" si="0"/>
        <v>64</v>
      </c>
      <c r="B67">
        <v>1064</v>
      </c>
      <c r="C67" t="s">
        <v>1873</v>
      </c>
      <c r="D67" t="s">
        <v>2820</v>
      </c>
      <c r="E67">
        <v>1967</v>
      </c>
      <c r="F67">
        <v>1</v>
      </c>
      <c r="G67">
        <v>5.9</v>
      </c>
      <c r="H67">
        <v>5.9</v>
      </c>
    </row>
    <row r="68" spans="1:8" ht="14.25">
      <c r="A68">
        <f aca="true" t="shared" si="1" ref="A68:A129">A67+1</f>
        <v>65</v>
      </c>
      <c r="B68">
        <v>1065</v>
      </c>
      <c r="C68" t="s">
        <v>1229</v>
      </c>
      <c r="D68" t="s">
        <v>3134</v>
      </c>
      <c r="E68">
        <v>1967</v>
      </c>
      <c r="F68">
        <v>1</v>
      </c>
      <c r="G68">
        <v>5.9</v>
      </c>
      <c r="H68">
        <v>5.9</v>
      </c>
    </row>
    <row r="69" spans="1:8" ht="15.75" customHeight="1">
      <c r="A69">
        <f t="shared" si="1"/>
        <v>66</v>
      </c>
      <c r="B69">
        <v>1066</v>
      </c>
      <c r="C69" t="s">
        <v>2804</v>
      </c>
      <c r="D69" t="s">
        <v>2803</v>
      </c>
      <c r="E69">
        <v>1954</v>
      </c>
      <c r="F69">
        <v>1</v>
      </c>
      <c r="G69">
        <v>9.3</v>
      </c>
      <c r="H69">
        <v>9.3</v>
      </c>
    </row>
    <row r="70" spans="1:8" ht="14.25">
      <c r="A70">
        <f t="shared" si="1"/>
        <v>67</v>
      </c>
      <c r="B70">
        <v>1071</v>
      </c>
      <c r="C70" t="s">
        <v>2805</v>
      </c>
      <c r="D70" t="s">
        <v>2803</v>
      </c>
      <c r="E70">
        <v>1965</v>
      </c>
      <c r="F70">
        <v>1</v>
      </c>
      <c r="G70">
        <v>21.56</v>
      </c>
      <c r="H70">
        <v>21.56</v>
      </c>
    </row>
    <row r="71" spans="1:8" ht="14.25">
      <c r="A71">
        <f t="shared" si="1"/>
        <v>68</v>
      </c>
      <c r="B71">
        <v>1073</v>
      </c>
      <c r="C71" t="s">
        <v>2806</v>
      </c>
      <c r="D71" t="s">
        <v>2803</v>
      </c>
      <c r="E71">
        <v>1969</v>
      </c>
      <c r="F71">
        <v>1</v>
      </c>
      <c r="G71">
        <v>19.74</v>
      </c>
      <c r="H71">
        <v>19.74</v>
      </c>
    </row>
    <row r="72" spans="1:8" ht="14.25">
      <c r="A72">
        <f t="shared" si="1"/>
        <v>69</v>
      </c>
      <c r="B72">
        <v>1074</v>
      </c>
      <c r="C72" t="s">
        <v>2806</v>
      </c>
      <c r="D72" t="s">
        <v>2803</v>
      </c>
      <c r="E72">
        <v>1969</v>
      </c>
      <c r="F72">
        <v>1</v>
      </c>
      <c r="G72">
        <v>19.74</v>
      </c>
      <c r="H72">
        <v>19.74</v>
      </c>
    </row>
    <row r="73" spans="1:8" ht="14.25">
      <c r="A73">
        <f t="shared" si="1"/>
        <v>70</v>
      </c>
      <c r="B73">
        <v>1075</v>
      </c>
      <c r="C73" t="s">
        <v>2806</v>
      </c>
      <c r="D73" t="s">
        <v>2803</v>
      </c>
      <c r="E73">
        <v>1969</v>
      </c>
      <c r="F73">
        <v>1</v>
      </c>
      <c r="G73">
        <v>19.74</v>
      </c>
      <c r="H73">
        <v>19.74</v>
      </c>
    </row>
    <row r="74" spans="1:8" ht="14.25">
      <c r="A74">
        <f t="shared" si="1"/>
        <v>71</v>
      </c>
      <c r="B74">
        <v>1076</v>
      </c>
      <c r="C74" t="s">
        <v>3152</v>
      </c>
      <c r="D74" t="s">
        <v>2464</v>
      </c>
      <c r="E74">
        <v>1969</v>
      </c>
      <c r="F74">
        <v>1</v>
      </c>
      <c r="G74">
        <v>19.74</v>
      </c>
      <c r="H74">
        <v>19.74</v>
      </c>
    </row>
    <row r="75" spans="1:8" ht="14.25">
      <c r="A75">
        <f t="shared" si="1"/>
        <v>72</v>
      </c>
      <c r="B75">
        <v>1077</v>
      </c>
      <c r="C75" t="s">
        <v>2807</v>
      </c>
      <c r="D75" t="s">
        <v>2803</v>
      </c>
      <c r="E75">
        <v>1958</v>
      </c>
      <c r="F75">
        <v>1</v>
      </c>
      <c r="G75">
        <v>10.66</v>
      </c>
      <c r="H75">
        <v>10.66</v>
      </c>
    </row>
    <row r="76" spans="1:8" ht="14.25">
      <c r="A76">
        <f t="shared" si="1"/>
        <v>73</v>
      </c>
      <c r="B76">
        <v>1079</v>
      </c>
      <c r="C76" t="s">
        <v>2808</v>
      </c>
      <c r="D76" t="s">
        <v>2803</v>
      </c>
      <c r="E76">
        <v>1964</v>
      </c>
      <c r="F76">
        <v>1</v>
      </c>
      <c r="G76">
        <v>4.08</v>
      </c>
      <c r="H76">
        <v>4.08</v>
      </c>
    </row>
    <row r="77" spans="1:8" ht="14.25">
      <c r="A77">
        <f t="shared" si="1"/>
        <v>74</v>
      </c>
      <c r="B77">
        <v>1080</v>
      </c>
      <c r="C77" t="s">
        <v>1836</v>
      </c>
      <c r="D77" t="s">
        <v>2820</v>
      </c>
      <c r="E77">
        <v>1952</v>
      </c>
      <c r="F77">
        <v>1</v>
      </c>
      <c r="G77">
        <v>2.04</v>
      </c>
      <c r="H77">
        <v>2.04</v>
      </c>
    </row>
    <row r="78" spans="1:8" ht="14.25">
      <c r="A78">
        <f t="shared" si="1"/>
        <v>75</v>
      </c>
      <c r="B78">
        <v>1083</v>
      </c>
      <c r="C78" t="s">
        <v>2810</v>
      </c>
      <c r="D78" t="s">
        <v>2803</v>
      </c>
      <c r="E78">
        <v>1949</v>
      </c>
      <c r="F78">
        <v>1</v>
      </c>
      <c r="G78">
        <v>20.42</v>
      </c>
      <c r="H78">
        <v>20.42</v>
      </c>
    </row>
    <row r="79" spans="1:8" ht="14.25">
      <c r="A79">
        <f t="shared" si="1"/>
        <v>76</v>
      </c>
      <c r="B79">
        <v>1084</v>
      </c>
      <c r="C79" t="s">
        <v>2810</v>
      </c>
      <c r="D79" t="s">
        <v>2803</v>
      </c>
      <c r="E79">
        <v>1959</v>
      </c>
      <c r="F79">
        <v>1</v>
      </c>
      <c r="G79">
        <v>17.02</v>
      </c>
      <c r="H79">
        <v>17.02</v>
      </c>
    </row>
    <row r="80" spans="1:8" ht="14.25">
      <c r="A80">
        <f t="shared" si="1"/>
        <v>77</v>
      </c>
      <c r="B80">
        <v>1085</v>
      </c>
      <c r="C80" t="s">
        <v>2810</v>
      </c>
      <c r="D80" t="s">
        <v>2803</v>
      </c>
      <c r="E80">
        <v>1959</v>
      </c>
      <c r="F80">
        <v>1</v>
      </c>
      <c r="G80">
        <v>20.42</v>
      </c>
      <c r="H80">
        <v>20.42</v>
      </c>
    </row>
    <row r="81" spans="1:8" ht="14.25">
      <c r="A81">
        <f t="shared" si="1"/>
        <v>78</v>
      </c>
      <c r="B81">
        <v>1086</v>
      </c>
      <c r="C81" t="s">
        <v>2810</v>
      </c>
      <c r="D81" t="s">
        <v>2803</v>
      </c>
      <c r="E81">
        <v>1959</v>
      </c>
      <c r="F81">
        <v>1</v>
      </c>
      <c r="G81">
        <v>19.59</v>
      </c>
      <c r="H81">
        <v>19.59</v>
      </c>
    </row>
    <row r="82" spans="1:8" ht="14.25">
      <c r="A82">
        <f t="shared" si="1"/>
        <v>79</v>
      </c>
      <c r="B82">
        <v>1089</v>
      </c>
      <c r="C82" t="s">
        <v>2811</v>
      </c>
      <c r="D82" t="s">
        <v>2812</v>
      </c>
      <c r="E82">
        <v>1973</v>
      </c>
      <c r="F82">
        <v>1</v>
      </c>
      <c r="G82">
        <v>8.85</v>
      </c>
      <c r="H82">
        <v>8.85</v>
      </c>
    </row>
    <row r="83" spans="1:8" ht="14.25">
      <c r="A83">
        <f t="shared" si="1"/>
        <v>80</v>
      </c>
      <c r="B83">
        <v>1090</v>
      </c>
      <c r="C83" t="s">
        <v>2811</v>
      </c>
      <c r="D83" t="s">
        <v>2812</v>
      </c>
      <c r="E83">
        <v>1973</v>
      </c>
      <c r="F83">
        <v>1</v>
      </c>
      <c r="G83">
        <v>8.85</v>
      </c>
      <c r="H83">
        <v>8.85</v>
      </c>
    </row>
    <row r="84" spans="1:8" ht="14.25">
      <c r="A84">
        <f t="shared" si="1"/>
        <v>81</v>
      </c>
      <c r="B84">
        <v>1091</v>
      </c>
      <c r="C84" t="s">
        <v>2811</v>
      </c>
      <c r="D84" t="s">
        <v>2812</v>
      </c>
      <c r="E84">
        <v>1973</v>
      </c>
      <c r="F84">
        <v>1</v>
      </c>
      <c r="G84">
        <v>8.85</v>
      </c>
      <c r="H84">
        <v>8.85</v>
      </c>
    </row>
    <row r="85" spans="1:8" ht="14.25">
      <c r="A85">
        <f t="shared" si="1"/>
        <v>82</v>
      </c>
      <c r="B85">
        <v>1093</v>
      </c>
      <c r="C85" t="s">
        <v>2811</v>
      </c>
      <c r="D85" t="s">
        <v>2812</v>
      </c>
      <c r="E85">
        <v>1973</v>
      </c>
      <c r="F85">
        <v>1</v>
      </c>
      <c r="G85">
        <v>8.85</v>
      </c>
      <c r="H85">
        <v>8.85</v>
      </c>
    </row>
    <row r="86" spans="1:8" ht="14.25">
      <c r="A86">
        <f t="shared" si="1"/>
        <v>83</v>
      </c>
      <c r="B86">
        <v>1095</v>
      </c>
      <c r="C86" t="s">
        <v>2811</v>
      </c>
      <c r="D86" t="s">
        <v>2812</v>
      </c>
      <c r="E86">
        <v>1973</v>
      </c>
      <c r="F86">
        <v>1</v>
      </c>
      <c r="G86">
        <v>8.85</v>
      </c>
      <c r="H86">
        <v>8.85</v>
      </c>
    </row>
    <row r="87" spans="1:8" ht="14.25">
      <c r="A87">
        <f t="shared" si="1"/>
        <v>84</v>
      </c>
      <c r="B87">
        <v>1096</v>
      </c>
      <c r="C87" t="s">
        <v>2811</v>
      </c>
      <c r="D87" t="s">
        <v>2812</v>
      </c>
      <c r="E87">
        <v>1973</v>
      </c>
      <c r="F87">
        <v>1</v>
      </c>
      <c r="G87">
        <v>8.85</v>
      </c>
      <c r="H87">
        <v>8.85</v>
      </c>
    </row>
    <row r="88" spans="1:8" ht="14.25">
      <c r="A88">
        <f t="shared" si="1"/>
        <v>85</v>
      </c>
      <c r="B88">
        <v>1097</v>
      </c>
      <c r="C88" t="s">
        <v>2811</v>
      </c>
      <c r="D88" t="s">
        <v>2812</v>
      </c>
      <c r="E88">
        <v>1973</v>
      </c>
      <c r="F88">
        <v>1</v>
      </c>
      <c r="G88">
        <v>8.85</v>
      </c>
      <c r="H88">
        <v>8.85</v>
      </c>
    </row>
    <row r="89" spans="1:8" ht="14.25">
      <c r="A89">
        <f t="shared" si="1"/>
        <v>86</v>
      </c>
      <c r="B89">
        <v>1098</v>
      </c>
      <c r="C89" t="s">
        <v>2811</v>
      </c>
      <c r="D89" t="s">
        <v>2812</v>
      </c>
      <c r="E89">
        <v>1973</v>
      </c>
      <c r="F89">
        <v>1</v>
      </c>
      <c r="G89">
        <v>8.85</v>
      </c>
      <c r="H89">
        <v>8.85</v>
      </c>
    </row>
    <row r="90" spans="1:8" ht="14.25">
      <c r="A90">
        <f t="shared" si="1"/>
        <v>87</v>
      </c>
      <c r="B90">
        <v>1099</v>
      </c>
      <c r="C90" t="s">
        <v>2811</v>
      </c>
      <c r="D90" t="s">
        <v>2812</v>
      </c>
      <c r="E90">
        <v>1973</v>
      </c>
      <c r="F90">
        <v>1</v>
      </c>
      <c r="G90">
        <v>8.85</v>
      </c>
      <c r="H90">
        <v>8.85</v>
      </c>
    </row>
    <row r="91" spans="1:8" ht="14.25">
      <c r="A91">
        <f t="shared" si="1"/>
        <v>88</v>
      </c>
      <c r="B91">
        <v>1100</v>
      </c>
      <c r="C91" t="s">
        <v>2811</v>
      </c>
      <c r="D91" t="s">
        <v>2812</v>
      </c>
      <c r="E91">
        <v>1973</v>
      </c>
      <c r="F91">
        <v>1</v>
      </c>
      <c r="G91">
        <v>8.85</v>
      </c>
      <c r="H91">
        <v>8.85</v>
      </c>
    </row>
    <row r="92" spans="1:8" ht="14.25">
      <c r="A92">
        <f t="shared" si="1"/>
        <v>89</v>
      </c>
      <c r="B92">
        <v>1101</v>
      </c>
      <c r="C92" t="s">
        <v>2811</v>
      </c>
      <c r="D92" t="s">
        <v>2812</v>
      </c>
      <c r="E92">
        <v>1973</v>
      </c>
      <c r="F92">
        <v>1</v>
      </c>
      <c r="G92">
        <v>8.85</v>
      </c>
      <c r="H92">
        <v>8.85</v>
      </c>
    </row>
    <row r="93" spans="1:8" ht="14.25">
      <c r="A93">
        <f t="shared" si="1"/>
        <v>90</v>
      </c>
      <c r="B93">
        <v>1102</v>
      </c>
      <c r="C93" t="s">
        <v>2811</v>
      </c>
      <c r="D93" t="s">
        <v>2812</v>
      </c>
      <c r="E93">
        <v>1973</v>
      </c>
      <c r="F93">
        <v>1</v>
      </c>
      <c r="G93">
        <v>8.85</v>
      </c>
      <c r="H93">
        <v>8.85</v>
      </c>
    </row>
    <row r="94" spans="1:8" ht="14.25">
      <c r="A94">
        <f t="shared" si="1"/>
        <v>91</v>
      </c>
      <c r="B94">
        <v>1103</v>
      </c>
      <c r="C94" t="s">
        <v>2811</v>
      </c>
      <c r="D94" t="s">
        <v>2812</v>
      </c>
      <c r="E94">
        <v>1973</v>
      </c>
      <c r="F94">
        <v>1</v>
      </c>
      <c r="G94">
        <v>8.85</v>
      </c>
      <c r="H94">
        <v>8.85</v>
      </c>
    </row>
    <row r="95" spans="1:8" ht="14.25">
      <c r="A95">
        <f t="shared" si="1"/>
        <v>92</v>
      </c>
      <c r="B95">
        <v>1104</v>
      </c>
      <c r="C95" t="s">
        <v>2811</v>
      </c>
      <c r="D95" t="s">
        <v>2812</v>
      </c>
      <c r="E95">
        <v>1973</v>
      </c>
      <c r="F95">
        <v>1</v>
      </c>
      <c r="G95">
        <v>8.85</v>
      </c>
      <c r="H95">
        <v>8.85</v>
      </c>
    </row>
    <row r="96" spans="1:8" ht="14.25">
      <c r="A96">
        <f t="shared" si="1"/>
        <v>93</v>
      </c>
      <c r="B96">
        <v>1105</v>
      </c>
      <c r="C96" t="s">
        <v>2811</v>
      </c>
      <c r="D96" t="s">
        <v>2812</v>
      </c>
      <c r="E96">
        <v>1973</v>
      </c>
      <c r="F96">
        <v>1</v>
      </c>
      <c r="G96">
        <v>8.85</v>
      </c>
      <c r="H96">
        <v>8.85</v>
      </c>
    </row>
    <row r="97" spans="1:8" ht="14.25">
      <c r="A97">
        <f t="shared" si="1"/>
        <v>94</v>
      </c>
      <c r="B97">
        <v>1107</v>
      </c>
      <c r="C97" t="s">
        <v>2811</v>
      </c>
      <c r="D97" t="s">
        <v>2812</v>
      </c>
      <c r="E97">
        <v>1973</v>
      </c>
      <c r="F97">
        <v>1</v>
      </c>
      <c r="G97">
        <v>8.85</v>
      </c>
      <c r="H97">
        <v>8.85</v>
      </c>
    </row>
    <row r="98" spans="1:8" ht="14.25">
      <c r="A98">
        <f t="shared" si="1"/>
        <v>95</v>
      </c>
      <c r="B98">
        <v>1108</v>
      </c>
      <c r="C98" t="s">
        <v>2811</v>
      </c>
      <c r="D98" t="s">
        <v>2812</v>
      </c>
      <c r="E98">
        <v>1973</v>
      </c>
      <c r="F98">
        <v>1</v>
      </c>
      <c r="G98">
        <v>8.85</v>
      </c>
      <c r="H98">
        <v>8.85</v>
      </c>
    </row>
    <row r="99" spans="1:8" ht="14.25">
      <c r="A99">
        <f t="shared" si="1"/>
        <v>96</v>
      </c>
      <c r="B99">
        <v>1109</v>
      </c>
      <c r="C99" t="s">
        <v>2813</v>
      </c>
      <c r="D99" t="s">
        <v>2812</v>
      </c>
      <c r="E99">
        <v>1967</v>
      </c>
      <c r="F99">
        <v>1</v>
      </c>
      <c r="G99">
        <v>2.04</v>
      </c>
      <c r="H99">
        <v>2.04</v>
      </c>
    </row>
    <row r="100" spans="1:8" ht="14.25">
      <c r="A100">
        <f t="shared" si="1"/>
        <v>97</v>
      </c>
      <c r="B100">
        <v>1112</v>
      </c>
      <c r="C100" t="s">
        <v>1836</v>
      </c>
      <c r="D100" t="s">
        <v>2812</v>
      </c>
      <c r="E100">
        <v>1951</v>
      </c>
      <c r="F100">
        <v>1</v>
      </c>
      <c r="G100">
        <v>1.82</v>
      </c>
      <c r="H100">
        <v>1.82</v>
      </c>
    </row>
    <row r="101" spans="1:8" ht="14.25">
      <c r="A101">
        <f t="shared" si="1"/>
        <v>98</v>
      </c>
      <c r="B101">
        <v>1115</v>
      </c>
      <c r="C101" t="s">
        <v>2811</v>
      </c>
      <c r="D101" t="s">
        <v>2812</v>
      </c>
      <c r="E101">
        <v>1973</v>
      </c>
      <c r="F101">
        <v>1</v>
      </c>
      <c r="G101">
        <v>8.85</v>
      </c>
      <c r="H101">
        <v>8.85</v>
      </c>
    </row>
    <row r="102" spans="1:8" ht="14.25">
      <c r="A102">
        <f t="shared" si="1"/>
        <v>99</v>
      </c>
      <c r="B102">
        <v>1120</v>
      </c>
      <c r="C102" t="s">
        <v>2814</v>
      </c>
      <c r="D102" t="s">
        <v>2812</v>
      </c>
      <c r="E102">
        <v>1953</v>
      </c>
      <c r="F102">
        <v>1</v>
      </c>
      <c r="G102">
        <v>7.94</v>
      </c>
      <c r="H102">
        <v>7.94</v>
      </c>
    </row>
    <row r="103" spans="1:8" ht="14.25">
      <c r="A103">
        <f t="shared" si="1"/>
        <v>100</v>
      </c>
      <c r="B103">
        <v>1121</v>
      </c>
      <c r="C103" t="s">
        <v>2815</v>
      </c>
      <c r="D103" t="s">
        <v>2812</v>
      </c>
      <c r="E103">
        <v>1945</v>
      </c>
      <c r="F103">
        <v>1</v>
      </c>
      <c r="G103">
        <v>6.81</v>
      </c>
      <c r="H103">
        <v>6.81</v>
      </c>
    </row>
    <row r="104" spans="1:8" ht="14.25">
      <c r="A104">
        <f t="shared" si="1"/>
        <v>101</v>
      </c>
      <c r="B104">
        <v>1122</v>
      </c>
      <c r="C104" t="s">
        <v>2814</v>
      </c>
      <c r="D104" t="s">
        <v>2812</v>
      </c>
      <c r="E104">
        <v>1951</v>
      </c>
      <c r="F104">
        <v>1</v>
      </c>
      <c r="G104">
        <v>23.83</v>
      </c>
      <c r="H104">
        <v>23.83</v>
      </c>
    </row>
    <row r="105" spans="1:8" ht="14.25">
      <c r="A105">
        <f t="shared" si="1"/>
        <v>102</v>
      </c>
      <c r="B105">
        <v>1123</v>
      </c>
      <c r="C105" t="s">
        <v>2816</v>
      </c>
      <c r="D105" t="s">
        <v>2812</v>
      </c>
      <c r="E105">
        <v>1964</v>
      </c>
      <c r="F105">
        <v>1</v>
      </c>
      <c r="G105">
        <v>22.69</v>
      </c>
      <c r="H105">
        <v>22.69</v>
      </c>
    </row>
    <row r="106" spans="1:8" ht="14.25">
      <c r="A106">
        <f t="shared" si="1"/>
        <v>103</v>
      </c>
      <c r="B106">
        <v>1125</v>
      </c>
      <c r="C106" t="s">
        <v>2817</v>
      </c>
      <c r="E106">
        <v>1962</v>
      </c>
      <c r="F106">
        <v>1</v>
      </c>
      <c r="G106">
        <v>6.35</v>
      </c>
      <c r="H106">
        <v>6.35</v>
      </c>
    </row>
    <row r="107" spans="1:8" ht="14.25">
      <c r="A107">
        <f t="shared" si="1"/>
        <v>104</v>
      </c>
      <c r="B107">
        <v>1128</v>
      </c>
      <c r="C107" t="s">
        <v>2817</v>
      </c>
      <c r="E107">
        <v>1962</v>
      </c>
      <c r="F107">
        <v>1</v>
      </c>
      <c r="G107">
        <v>6.35</v>
      </c>
      <c r="H107">
        <v>6.35</v>
      </c>
    </row>
    <row r="108" spans="1:8" ht="14.25">
      <c r="A108">
        <f t="shared" si="1"/>
        <v>105</v>
      </c>
      <c r="B108">
        <v>1130</v>
      </c>
      <c r="C108" t="s">
        <v>2818</v>
      </c>
      <c r="D108" t="s">
        <v>2819</v>
      </c>
      <c r="E108">
        <v>1970</v>
      </c>
      <c r="F108">
        <v>1</v>
      </c>
      <c r="G108">
        <v>4.99</v>
      </c>
      <c r="H108">
        <v>4.99</v>
      </c>
    </row>
    <row r="109" spans="1:8" ht="14.25">
      <c r="A109">
        <f t="shared" si="1"/>
        <v>106</v>
      </c>
      <c r="B109">
        <v>1132</v>
      </c>
      <c r="C109" t="s">
        <v>2818</v>
      </c>
      <c r="D109" t="s">
        <v>2819</v>
      </c>
      <c r="E109">
        <v>1971</v>
      </c>
      <c r="F109">
        <v>1</v>
      </c>
      <c r="G109">
        <v>8.62</v>
      </c>
      <c r="H109">
        <v>8.62</v>
      </c>
    </row>
    <row r="110" spans="1:8" ht="14.25">
      <c r="A110">
        <f t="shared" si="1"/>
        <v>107</v>
      </c>
      <c r="B110">
        <v>1137</v>
      </c>
      <c r="C110" t="s">
        <v>2818</v>
      </c>
      <c r="D110" t="s">
        <v>2819</v>
      </c>
      <c r="E110">
        <v>1969</v>
      </c>
      <c r="F110">
        <v>1</v>
      </c>
      <c r="G110">
        <v>8.4</v>
      </c>
      <c r="H110">
        <v>8.4</v>
      </c>
    </row>
    <row r="111" spans="1:8" ht="14.25">
      <c r="A111">
        <f t="shared" si="1"/>
        <v>108</v>
      </c>
      <c r="B111">
        <v>1140</v>
      </c>
      <c r="C111" t="s">
        <v>2818</v>
      </c>
      <c r="D111" t="s">
        <v>2819</v>
      </c>
      <c r="E111">
        <v>1969</v>
      </c>
      <c r="F111">
        <v>1</v>
      </c>
      <c r="G111">
        <v>8.4</v>
      </c>
      <c r="H111">
        <v>8.4</v>
      </c>
    </row>
    <row r="112" spans="1:8" ht="14.25">
      <c r="A112">
        <f t="shared" si="1"/>
        <v>109</v>
      </c>
      <c r="B112">
        <v>1142</v>
      </c>
      <c r="C112" t="s">
        <v>2818</v>
      </c>
      <c r="D112" t="s">
        <v>2819</v>
      </c>
      <c r="E112">
        <v>1969</v>
      </c>
      <c r="F112">
        <v>1</v>
      </c>
      <c r="G112">
        <v>8.4</v>
      </c>
      <c r="H112">
        <v>8.4</v>
      </c>
    </row>
    <row r="113" spans="1:8" ht="14.25">
      <c r="A113">
        <f t="shared" si="1"/>
        <v>110</v>
      </c>
      <c r="B113">
        <v>1147</v>
      </c>
      <c r="C113" t="s">
        <v>2818</v>
      </c>
      <c r="D113" t="s">
        <v>2819</v>
      </c>
      <c r="E113">
        <v>1969</v>
      </c>
      <c r="F113">
        <v>1</v>
      </c>
      <c r="G113">
        <v>8.4</v>
      </c>
      <c r="H113">
        <v>8.4</v>
      </c>
    </row>
    <row r="114" spans="1:8" ht="14.25">
      <c r="A114">
        <f t="shared" si="1"/>
        <v>111</v>
      </c>
      <c r="B114">
        <v>1154</v>
      </c>
      <c r="C114" t="s">
        <v>2810</v>
      </c>
      <c r="D114" t="s">
        <v>2821</v>
      </c>
      <c r="E114">
        <v>1959</v>
      </c>
      <c r="F114">
        <v>1</v>
      </c>
      <c r="G114">
        <v>18.15</v>
      </c>
      <c r="H114">
        <v>18.15</v>
      </c>
    </row>
    <row r="115" spans="1:8" ht="14.25">
      <c r="A115">
        <f t="shared" si="1"/>
        <v>112</v>
      </c>
      <c r="B115">
        <v>1168</v>
      </c>
      <c r="C115" t="s">
        <v>1412</v>
      </c>
      <c r="D115" t="s">
        <v>1413</v>
      </c>
      <c r="E115">
        <v>1962</v>
      </c>
      <c r="F115">
        <v>1</v>
      </c>
      <c r="G115">
        <v>6.81</v>
      </c>
      <c r="H115">
        <v>6.81</v>
      </c>
    </row>
    <row r="116" spans="1:8" ht="14.25">
      <c r="A116">
        <f t="shared" si="1"/>
        <v>113</v>
      </c>
      <c r="B116">
        <v>1171</v>
      </c>
      <c r="C116" t="s">
        <v>1414</v>
      </c>
      <c r="E116">
        <v>1963</v>
      </c>
      <c r="F116">
        <v>1</v>
      </c>
      <c r="G116">
        <v>6.81</v>
      </c>
      <c r="H116">
        <v>6.81</v>
      </c>
    </row>
    <row r="117" spans="1:8" ht="14.25">
      <c r="A117">
        <f t="shared" si="1"/>
        <v>114</v>
      </c>
      <c r="B117">
        <v>1172</v>
      </c>
      <c r="C117" t="s">
        <v>1415</v>
      </c>
      <c r="D117" t="s">
        <v>1416</v>
      </c>
      <c r="E117">
        <v>1966</v>
      </c>
      <c r="F117">
        <v>1</v>
      </c>
      <c r="G117">
        <v>14.75</v>
      </c>
      <c r="H117">
        <v>14.75</v>
      </c>
    </row>
    <row r="118" spans="1:8" ht="14.25">
      <c r="A118">
        <f t="shared" si="1"/>
        <v>115</v>
      </c>
      <c r="B118">
        <v>1173</v>
      </c>
      <c r="C118" t="s">
        <v>1412</v>
      </c>
      <c r="E118">
        <v>1962</v>
      </c>
      <c r="F118">
        <v>1</v>
      </c>
      <c r="G118">
        <v>6.81</v>
      </c>
      <c r="H118">
        <v>6.81</v>
      </c>
    </row>
    <row r="119" spans="1:8" ht="14.25">
      <c r="A119">
        <f t="shared" si="1"/>
        <v>116</v>
      </c>
      <c r="B119">
        <v>1178</v>
      </c>
      <c r="C119" t="s">
        <v>1417</v>
      </c>
      <c r="E119">
        <v>1965</v>
      </c>
      <c r="F119">
        <v>1</v>
      </c>
      <c r="G119">
        <v>19.51</v>
      </c>
      <c r="H119">
        <v>19.51</v>
      </c>
    </row>
    <row r="120" spans="1:8" ht="14.25">
      <c r="A120">
        <f t="shared" si="1"/>
        <v>117</v>
      </c>
      <c r="B120">
        <v>1184</v>
      </c>
      <c r="C120" t="s">
        <v>1419</v>
      </c>
      <c r="E120">
        <v>1962</v>
      </c>
      <c r="F120">
        <v>1</v>
      </c>
      <c r="G120">
        <v>6.81</v>
      </c>
      <c r="H120">
        <v>6.81</v>
      </c>
    </row>
    <row r="121" spans="1:8" ht="14.25">
      <c r="A121">
        <v>118</v>
      </c>
      <c r="B121">
        <v>1223</v>
      </c>
      <c r="C121" t="s">
        <v>1420</v>
      </c>
      <c r="E121">
        <v>1956</v>
      </c>
      <c r="F121">
        <v>1</v>
      </c>
      <c r="G121">
        <v>18.61</v>
      </c>
      <c r="H121">
        <v>18.61</v>
      </c>
    </row>
    <row r="122" spans="1:8" ht="14.25">
      <c r="A122">
        <v>119</v>
      </c>
      <c r="B122">
        <v>1269</v>
      </c>
      <c r="C122" t="s">
        <v>1421</v>
      </c>
      <c r="E122">
        <v>1967</v>
      </c>
      <c r="F122">
        <v>1</v>
      </c>
      <c r="G122">
        <v>78.96</v>
      </c>
      <c r="H122">
        <v>78.96</v>
      </c>
    </row>
    <row r="123" spans="1:8" ht="14.25">
      <c r="A123">
        <f t="shared" si="1"/>
        <v>120</v>
      </c>
      <c r="B123">
        <v>1289</v>
      </c>
      <c r="C123" t="s">
        <v>1422</v>
      </c>
      <c r="D123" t="s">
        <v>1424</v>
      </c>
      <c r="E123">
        <v>1964</v>
      </c>
      <c r="F123">
        <v>1</v>
      </c>
      <c r="G123">
        <v>2.95</v>
      </c>
      <c r="H123">
        <v>2.95</v>
      </c>
    </row>
    <row r="124" spans="1:8" ht="14.25">
      <c r="A124">
        <f t="shared" si="1"/>
        <v>121</v>
      </c>
      <c r="B124">
        <v>1290</v>
      </c>
      <c r="C124" t="s">
        <v>1422</v>
      </c>
      <c r="D124" t="s">
        <v>1424</v>
      </c>
      <c r="E124">
        <v>1964</v>
      </c>
      <c r="F124">
        <v>1</v>
      </c>
      <c r="G124">
        <v>2.95</v>
      </c>
      <c r="H124">
        <v>2.95</v>
      </c>
    </row>
    <row r="125" spans="1:8" ht="14.25">
      <c r="A125">
        <f t="shared" si="1"/>
        <v>122</v>
      </c>
      <c r="B125">
        <v>1291</v>
      </c>
      <c r="C125" t="s">
        <v>1422</v>
      </c>
      <c r="D125" t="s">
        <v>1424</v>
      </c>
      <c r="E125">
        <v>1964</v>
      </c>
      <c r="F125">
        <v>1</v>
      </c>
      <c r="G125">
        <v>3.4</v>
      </c>
      <c r="H125">
        <v>3.4</v>
      </c>
    </row>
    <row r="126" spans="1:8" ht="14.25">
      <c r="A126">
        <f t="shared" si="1"/>
        <v>123</v>
      </c>
      <c r="B126">
        <v>1292</v>
      </c>
      <c r="C126" t="s">
        <v>1423</v>
      </c>
      <c r="D126" t="s">
        <v>1424</v>
      </c>
      <c r="E126">
        <v>1967</v>
      </c>
      <c r="F126">
        <v>1</v>
      </c>
      <c r="G126">
        <v>7.49</v>
      </c>
      <c r="H126">
        <v>7.49</v>
      </c>
    </row>
    <row r="127" spans="1:8" ht="14.25">
      <c r="A127">
        <f t="shared" si="1"/>
        <v>124</v>
      </c>
      <c r="B127">
        <v>1294</v>
      </c>
      <c r="C127" t="s">
        <v>1425</v>
      </c>
      <c r="E127">
        <v>1969</v>
      </c>
      <c r="F127">
        <v>1</v>
      </c>
      <c r="G127">
        <v>20.42</v>
      </c>
      <c r="H127">
        <v>20.42</v>
      </c>
    </row>
    <row r="128" spans="1:8" ht="14.25">
      <c r="A128">
        <f t="shared" si="1"/>
        <v>125</v>
      </c>
      <c r="B128">
        <v>1296</v>
      </c>
      <c r="C128" t="s">
        <v>2558</v>
      </c>
      <c r="D128" t="s">
        <v>2497</v>
      </c>
      <c r="E128">
        <v>1969</v>
      </c>
      <c r="F128">
        <v>1</v>
      </c>
      <c r="G128">
        <v>20.42</v>
      </c>
      <c r="H128">
        <v>20.42</v>
      </c>
    </row>
    <row r="129" spans="1:8" ht="14.25">
      <c r="A129">
        <f t="shared" si="1"/>
        <v>126</v>
      </c>
      <c r="B129">
        <v>1297</v>
      </c>
      <c r="C129" t="s">
        <v>1425</v>
      </c>
      <c r="E129">
        <v>1969</v>
      </c>
      <c r="F129">
        <v>1</v>
      </c>
      <c r="G129">
        <v>20.42</v>
      </c>
      <c r="H129">
        <v>20.42</v>
      </c>
    </row>
    <row r="130" spans="1:8" ht="14.25">
      <c r="A130">
        <f aca="true" t="shared" si="2" ref="A130:A192">A129+1</f>
        <v>127</v>
      </c>
      <c r="B130">
        <v>1298</v>
      </c>
      <c r="C130" t="s">
        <v>1425</v>
      </c>
      <c r="E130">
        <v>1969</v>
      </c>
      <c r="F130">
        <v>1</v>
      </c>
      <c r="G130">
        <v>20.42</v>
      </c>
      <c r="H130">
        <v>20.42</v>
      </c>
    </row>
    <row r="131" spans="1:8" ht="14.25">
      <c r="A131">
        <f t="shared" si="2"/>
        <v>128</v>
      </c>
      <c r="B131">
        <v>1307</v>
      </c>
      <c r="C131" t="s">
        <v>1426</v>
      </c>
      <c r="E131">
        <v>1964</v>
      </c>
      <c r="F131">
        <v>1</v>
      </c>
      <c r="G131">
        <v>7.49</v>
      </c>
      <c r="H131">
        <v>7.49</v>
      </c>
    </row>
    <row r="132" spans="1:8" ht="14.25">
      <c r="A132">
        <f t="shared" si="2"/>
        <v>129</v>
      </c>
      <c r="B132">
        <v>1311</v>
      </c>
      <c r="C132" t="s">
        <v>1427</v>
      </c>
      <c r="E132">
        <v>1962</v>
      </c>
      <c r="F132">
        <v>1</v>
      </c>
      <c r="G132">
        <v>26.55</v>
      </c>
      <c r="H132">
        <v>26.55</v>
      </c>
    </row>
    <row r="133" spans="1:8" ht="14.25">
      <c r="A133">
        <f t="shared" si="2"/>
        <v>130</v>
      </c>
      <c r="B133">
        <v>1355</v>
      </c>
      <c r="C133" t="s">
        <v>1430</v>
      </c>
      <c r="E133">
        <v>1963</v>
      </c>
      <c r="F133">
        <v>1</v>
      </c>
      <c r="G133">
        <v>7.49</v>
      </c>
      <c r="H133">
        <v>7.49</v>
      </c>
    </row>
    <row r="134" spans="1:8" ht="14.25">
      <c r="A134">
        <f t="shared" si="2"/>
        <v>131</v>
      </c>
      <c r="B134">
        <v>1356</v>
      </c>
      <c r="C134" t="s">
        <v>1430</v>
      </c>
      <c r="E134">
        <v>1963</v>
      </c>
      <c r="F134">
        <v>1</v>
      </c>
      <c r="G134">
        <v>7.49</v>
      </c>
      <c r="H134">
        <v>7.49</v>
      </c>
    </row>
    <row r="135" spans="1:8" ht="14.25">
      <c r="A135">
        <f t="shared" si="2"/>
        <v>132</v>
      </c>
      <c r="B135">
        <v>1371</v>
      </c>
      <c r="C135" t="s">
        <v>1431</v>
      </c>
      <c r="E135">
        <v>1967</v>
      </c>
      <c r="F135">
        <v>1</v>
      </c>
      <c r="G135">
        <v>35.4</v>
      </c>
      <c r="H135">
        <v>35.4</v>
      </c>
    </row>
    <row r="136" spans="1:8" ht="14.25">
      <c r="A136">
        <f t="shared" si="2"/>
        <v>133</v>
      </c>
      <c r="B136">
        <v>1375</v>
      </c>
      <c r="C136" t="s">
        <v>1432</v>
      </c>
      <c r="E136">
        <v>1967</v>
      </c>
      <c r="F136">
        <v>1</v>
      </c>
      <c r="G136">
        <v>22.69</v>
      </c>
      <c r="H136">
        <v>22.69</v>
      </c>
    </row>
    <row r="137" spans="1:8" ht="14.25">
      <c r="A137">
        <f t="shared" si="2"/>
        <v>134</v>
      </c>
      <c r="B137">
        <v>1409</v>
      </c>
      <c r="C137" t="s">
        <v>1428</v>
      </c>
      <c r="D137" t="s">
        <v>1433</v>
      </c>
      <c r="E137">
        <v>1950</v>
      </c>
      <c r="F137">
        <v>1</v>
      </c>
      <c r="G137">
        <v>18.15</v>
      </c>
      <c r="H137">
        <v>18.15</v>
      </c>
    </row>
    <row r="138" spans="1:8" ht="14.25">
      <c r="A138">
        <f t="shared" si="2"/>
        <v>135</v>
      </c>
      <c r="B138">
        <v>1419</v>
      </c>
      <c r="C138" t="s">
        <v>1434</v>
      </c>
      <c r="D138" t="s">
        <v>1435</v>
      </c>
      <c r="E138">
        <v>1969</v>
      </c>
      <c r="F138">
        <v>1</v>
      </c>
      <c r="G138">
        <v>4.99</v>
      </c>
      <c r="H138">
        <v>4.99</v>
      </c>
    </row>
    <row r="139" spans="1:8" ht="14.25">
      <c r="A139">
        <f t="shared" si="2"/>
        <v>136</v>
      </c>
      <c r="B139">
        <v>1466</v>
      </c>
      <c r="C139" t="s">
        <v>1436</v>
      </c>
      <c r="D139" t="s">
        <v>1437</v>
      </c>
      <c r="E139">
        <v>1955</v>
      </c>
      <c r="F139">
        <v>1</v>
      </c>
      <c r="G139">
        <v>9.08</v>
      </c>
      <c r="H139">
        <v>9.08</v>
      </c>
    </row>
    <row r="140" spans="1:8" ht="14.25">
      <c r="A140">
        <f t="shared" si="2"/>
        <v>137</v>
      </c>
      <c r="B140">
        <v>1481</v>
      </c>
      <c r="C140" t="s">
        <v>3153</v>
      </c>
      <c r="D140" t="s">
        <v>3154</v>
      </c>
      <c r="E140">
        <v>1964</v>
      </c>
      <c r="F140">
        <v>1</v>
      </c>
      <c r="G140">
        <v>14.52</v>
      </c>
      <c r="H140">
        <v>14.52</v>
      </c>
    </row>
    <row r="141" spans="1:8" ht="14.25">
      <c r="A141">
        <f t="shared" si="2"/>
        <v>138</v>
      </c>
      <c r="B141">
        <v>1483</v>
      </c>
      <c r="C141" t="s">
        <v>1438</v>
      </c>
      <c r="D141" t="s">
        <v>1439</v>
      </c>
      <c r="E141">
        <v>1961</v>
      </c>
      <c r="F141">
        <v>1</v>
      </c>
      <c r="G141">
        <v>11.57</v>
      </c>
      <c r="H141">
        <v>11.57</v>
      </c>
    </row>
    <row r="142" spans="1:8" ht="14.25">
      <c r="A142">
        <f t="shared" si="2"/>
        <v>139</v>
      </c>
      <c r="B142">
        <v>1485</v>
      </c>
      <c r="C142" t="s">
        <v>3150</v>
      </c>
      <c r="D142" t="s">
        <v>1438</v>
      </c>
      <c r="E142">
        <v>1967</v>
      </c>
      <c r="F142">
        <v>1</v>
      </c>
      <c r="G142">
        <v>12.7</v>
      </c>
      <c r="H142">
        <v>12.7</v>
      </c>
    </row>
    <row r="143" spans="1:8" ht="14.25">
      <c r="A143">
        <f t="shared" si="2"/>
        <v>140</v>
      </c>
      <c r="B143">
        <v>1490</v>
      </c>
      <c r="C143" t="s">
        <v>3155</v>
      </c>
      <c r="D143" t="s">
        <v>1858</v>
      </c>
      <c r="E143">
        <v>1954</v>
      </c>
      <c r="F143">
        <v>1</v>
      </c>
      <c r="G143">
        <v>5.9</v>
      </c>
      <c r="H143">
        <v>5.9</v>
      </c>
    </row>
    <row r="144" spans="1:8" ht="14.25">
      <c r="A144">
        <f t="shared" si="2"/>
        <v>141</v>
      </c>
      <c r="B144">
        <v>1497</v>
      </c>
      <c r="C144" t="s">
        <v>1440</v>
      </c>
      <c r="D144" t="s">
        <v>2821</v>
      </c>
      <c r="E144">
        <v>1950</v>
      </c>
      <c r="F144">
        <v>1</v>
      </c>
      <c r="G144">
        <v>22.69</v>
      </c>
      <c r="H144">
        <v>22.69</v>
      </c>
    </row>
    <row r="145" spans="1:8" ht="14.25">
      <c r="A145">
        <f t="shared" si="2"/>
        <v>142</v>
      </c>
      <c r="B145">
        <v>1501</v>
      </c>
      <c r="C145" t="s">
        <v>1443</v>
      </c>
      <c r="D145" t="s">
        <v>1438</v>
      </c>
      <c r="E145">
        <v>1968</v>
      </c>
      <c r="F145">
        <v>1</v>
      </c>
      <c r="G145">
        <v>5.45</v>
      </c>
      <c r="H145">
        <v>5.45</v>
      </c>
    </row>
    <row r="146" spans="1:8" ht="14.25">
      <c r="A146">
        <f t="shared" si="2"/>
        <v>143</v>
      </c>
      <c r="B146">
        <v>1567</v>
      </c>
      <c r="C146" t="s">
        <v>1444</v>
      </c>
      <c r="D146" t="s">
        <v>1445</v>
      </c>
      <c r="E146">
        <v>1969</v>
      </c>
      <c r="F146">
        <v>1</v>
      </c>
      <c r="G146">
        <v>7.49</v>
      </c>
      <c r="H146">
        <v>7.49</v>
      </c>
    </row>
    <row r="147" spans="1:8" ht="14.25">
      <c r="A147">
        <f t="shared" si="2"/>
        <v>144</v>
      </c>
      <c r="B147">
        <v>1568</v>
      </c>
      <c r="C147" t="s">
        <v>3156</v>
      </c>
      <c r="E147">
        <v>1969</v>
      </c>
      <c r="F147">
        <v>1</v>
      </c>
      <c r="G147">
        <v>7.49</v>
      </c>
      <c r="H147">
        <v>7.49</v>
      </c>
    </row>
    <row r="148" spans="1:8" ht="14.25">
      <c r="A148">
        <f t="shared" si="2"/>
        <v>145</v>
      </c>
      <c r="B148">
        <v>1569</v>
      </c>
      <c r="C148" t="s">
        <v>1444</v>
      </c>
      <c r="D148" t="s">
        <v>1445</v>
      </c>
      <c r="E148">
        <v>1969</v>
      </c>
      <c r="F148">
        <v>1</v>
      </c>
      <c r="G148">
        <v>7.49</v>
      </c>
      <c r="H148">
        <v>7.49</v>
      </c>
    </row>
    <row r="149" spans="1:8" ht="14.25">
      <c r="A149">
        <f t="shared" si="2"/>
        <v>146</v>
      </c>
      <c r="B149">
        <v>1577</v>
      </c>
      <c r="C149" t="s">
        <v>1446</v>
      </c>
      <c r="D149" t="s">
        <v>1448</v>
      </c>
      <c r="E149">
        <v>1962</v>
      </c>
      <c r="F149">
        <v>1</v>
      </c>
      <c r="G149">
        <v>7.94</v>
      </c>
      <c r="H149">
        <v>7.94</v>
      </c>
    </row>
    <row r="150" spans="1:8" ht="14.25">
      <c r="A150">
        <f t="shared" si="2"/>
        <v>147</v>
      </c>
      <c r="B150">
        <v>1578</v>
      </c>
      <c r="C150" t="s">
        <v>1446</v>
      </c>
      <c r="D150" t="s">
        <v>1448</v>
      </c>
      <c r="E150">
        <v>1962</v>
      </c>
      <c r="F150">
        <v>1</v>
      </c>
      <c r="G150">
        <v>7.94</v>
      </c>
      <c r="H150">
        <v>7.94</v>
      </c>
    </row>
    <row r="151" spans="1:8" ht="14.25">
      <c r="A151">
        <f t="shared" si="2"/>
        <v>148</v>
      </c>
      <c r="B151">
        <v>1580</v>
      </c>
      <c r="C151" t="s">
        <v>1446</v>
      </c>
      <c r="D151" t="s">
        <v>1448</v>
      </c>
      <c r="E151">
        <v>1962</v>
      </c>
      <c r="F151">
        <v>1</v>
      </c>
      <c r="G151">
        <v>7.94</v>
      </c>
      <c r="H151">
        <v>7.94</v>
      </c>
    </row>
    <row r="152" spans="1:8" ht="14.25">
      <c r="A152">
        <f t="shared" si="2"/>
        <v>149</v>
      </c>
      <c r="B152">
        <v>1581</v>
      </c>
      <c r="C152" t="s">
        <v>1446</v>
      </c>
      <c r="D152" t="s">
        <v>1448</v>
      </c>
      <c r="E152">
        <v>1962</v>
      </c>
      <c r="F152">
        <v>1</v>
      </c>
      <c r="G152">
        <v>7.94</v>
      </c>
      <c r="H152">
        <v>7.94</v>
      </c>
    </row>
    <row r="153" spans="1:8" ht="14.25">
      <c r="A153">
        <f t="shared" si="2"/>
        <v>150</v>
      </c>
      <c r="B153">
        <v>1583</v>
      </c>
      <c r="C153" t="s">
        <v>1446</v>
      </c>
      <c r="D153" t="s">
        <v>1448</v>
      </c>
      <c r="E153">
        <v>1962</v>
      </c>
      <c r="F153">
        <v>1</v>
      </c>
      <c r="G153">
        <v>7.94</v>
      </c>
      <c r="H153">
        <v>7.94</v>
      </c>
    </row>
    <row r="154" spans="1:8" ht="14.25">
      <c r="A154">
        <f t="shared" si="2"/>
        <v>151</v>
      </c>
      <c r="B154">
        <v>1586</v>
      </c>
      <c r="C154" t="s">
        <v>2799</v>
      </c>
      <c r="D154" t="s">
        <v>1447</v>
      </c>
      <c r="E154">
        <v>1950</v>
      </c>
      <c r="F154">
        <v>1</v>
      </c>
      <c r="G154">
        <v>20.87</v>
      </c>
      <c r="H154">
        <v>20.87</v>
      </c>
    </row>
    <row r="155" spans="1:8" ht="14.25">
      <c r="A155">
        <f t="shared" si="2"/>
        <v>152</v>
      </c>
      <c r="B155">
        <v>1605</v>
      </c>
      <c r="C155" t="s">
        <v>1449</v>
      </c>
      <c r="D155" t="s">
        <v>1448</v>
      </c>
      <c r="E155">
        <v>1964</v>
      </c>
      <c r="F155">
        <v>1</v>
      </c>
      <c r="G155">
        <v>15.88</v>
      </c>
      <c r="H155">
        <v>15.88</v>
      </c>
    </row>
    <row r="156" spans="1:8" ht="14.25">
      <c r="A156">
        <f t="shared" si="2"/>
        <v>153</v>
      </c>
      <c r="B156">
        <v>1612</v>
      </c>
      <c r="C156" t="s">
        <v>1451</v>
      </c>
      <c r="D156" t="s">
        <v>1452</v>
      </c>
      <c r="E156">
        <v>1965</v>
      </c>
      <c r="F156">
        <v>1</v>
      </c>
      <c r="G156">
        <v>6.35</v>
      </c>
      <c r="H156">
        <v>6.35</v>
      </c>
    </row>
    <row r="157" spans="1:8" ht="14.25">
      <c r="A157">
        <f t="shared" si="2"/>
        <v>154</v>
      </c>
      <c r="B157">
        <v>1615</v>
      </c>
      <c r="C157" t="s">
        <v>1453</v>
      </c>
      <c r="D157" t="s">
        <v>1450</v>
      </c>
      <c r="E157">
        <v>1965</v>
      </c>
      <c r="F157">
        <v>1</v>
      </c>
      <c r="G157">
        <v>6.81</v>
      </c>
      <c r="H157">
        <v>6.81</v>
      </c>
    </row>
    <row r="158" spans="1:8" ht="14.25">
      <c r="A158">
        <f t="shared" si="2"/>
        <v>155</v>
      </c>
      <c r="B158">
        <v>1618</v>
      </c>
      <c r="C158" t="s">
        <v>1453</v>
      </c>
      <c r="D158" t="s">
        <v>1450</v>
      </c>
      <c r="E158">
        <v>1965</v>
      </c>
      <c r="F158">
        <v>1</v>
      </c>
      <c r="G158">
        <v>6.81</v>
      </c>
      <c r="H158">
        <v>6.81</v>
      </c>
    </row>
    <row r="159" spans="1:8" ht="14.25">
      <c r="A159">
        <f t="shared" si="2"/>
        <v>156</v>
      </c>
      <c r="B159">
        <v>1619</v>
      </c>
      <c r="C159" t="s">
        <v>1454</v>
      </c>
      <c r="D159" t="s">
        <v>1455</v>
      </c>
      <c r="E159">
        <v>1949</v>
      </c>
      <c r="F159">
        <v>1</v>
      </c>
      <c r="G159">
        <v>1.82</v>
      </c>
      <c r="H159">
        <v>1.82</v>
      </c>
    </row>
    <row r="160" spans="1:8" ht="14.25">
      <c r="A160">
        <f t="shared" si="2"/>
        <v>157</v>
      </c>
      <c r="B160">
        <v>1622</v>
      </c>
      <c r="C160" t="s">
        <v>1456</v>
      </c>
      <c r="D160" t="s">
        <v>1457</v>
      </c>
      <c r="E160">
        <v>1965</v>
      </c>
      <c r="F160">
        <v>1</v>
      </c>
      <c r="G160">
        <v>14.98</v>
      </c>
      <c r="H160">
        <v>14.98</v>
      </c>
    </row>
    <row r="161" spans="1:8" ht="14.25">
      <c r="A161">
        <f t="shared" si="2"/>
        <v>158</v>
      </c>
      <c r="B161">
        <v>1636</v>
      </c>
      <c r="C161" t="s">
        <v>1459</v>
      </c>
      <c r="D161" t="s">
        <v>1460</v>
      </c>
      <c r="E161">
        <v>1946</v>
      </c>
      <c r="F161">
        <v>1</v>
      </c>
      <c r="G161">
        <v>9.08</v>
      </c>
      <c r="H161">
        <v>9.08</v>
      </c>
    </row>
    <row r="162" spans="1:8" ht="14.25">
      <c r="A162">
        <f t="shared" si="2"/>
        <v>159</v>
      </c>
      <c r="B162">
        <v>1639</v>
      </c>
      <c r="C162" t="s">
        <v>1461</v>
      </c>
      <c r="D162" t="s">
        <v>1462</v>
      </c>
      <c r="E162">
        <v>1966</v>
      </c>
      <c r="F162">
        <v>1</v>
      </c>
      <c r="G162">
        <v>11.8</v>
      </c>
      <c r="H162">
        <v>11.8</v>
      </c>
    </row>
    <row r="163" spans="1:8" ht="14.25">
      <c r="A163">
        <f t="shared" si="2"/>
        <v>160</v>
      </c>
      <c r="B163">
        <v>1640</v>
      </c>
      <c r="C163" t="s">
        <v>1463</v>
      </c>
      <c r="D163" t="s">
        <v>1455</v>
      </c>
      <c r="E163">
        <v>1970</v>
      </c>
      <c r="F163">
        <v>1</v>
      </c>
      <c r="G163">
        <v>5.67</v>
      </c>
      <c r="H163">
        <v>5.67</v>
      </c>
    </row>
    <row r="164" spans="1:8" ht="14.25">
      <c r="A164">
        <f t="shared" si="2"/>
        <v>161</v>
      </c>
      <c r="B164">
        <v>1660</v>
      </c>
      <c r="C164" t="s">
        <v>1466</v>
      </c>
      <c r="D164" t="s">
        <v>1465</v>
      </c>
      <c r="E164">
        <v>1968</v>
      </c>
      <c r="F164">
        <v>1</v>
      </c>
      <c r="G164">
        <v>14.07</v>
      </c>
      <c r="H164">
        <v>14.07</v>
      </c>
    </row>
    <row r="165" spans="1:8" ht="14.25">
      <c r="A165">
        <f t="shared" si="2"/>
        <v>162</v>
      </c>
      <c r="B165">
        <v>1666</v>
      </c>
      <c r="C165" t="s">
        <v>1467</v>
      </c>
      <c r="D165" t="s">
        <v>1464</v>
      </c>
      <c r="E165">
        <v>1968</v>
      </c>
      <c r="F165">
        <v>1</v>
      </c>
      <c r="G165">
        <v>9.08</v>
      </c>
      <c r="H165">
        <v>9.08</v>
      </c>
    </row>
    <row r="166" spans="1:8" ht="14.25">
      <c r="A166">
        <f t="shared" si="2"/>
        <v>163</v>
      </c>
      <c r="B166">
        <v>1668</v>
      </c>
      <c r="C166" t="s">
        <v>2810</v>
      </c>
      <c r="D166" t="s">
        <v>2822</v>
      </c>
      <c r="E166">
        <v>1950</v>
      </c>
      <c r="F166">
        <v>1</v>
      </c>
      <c r="G166">
        <v>34.04</v>
      </c>
      <c r="H166">
        <v>34.04</v>
      </c>
    </row>
    <row r="167" spans="1:8" ht="14.25">
      <c r="A167">
        <f t="shared" si="2"/>
        <v>164</v>
      </c>
      <c r="B167">
        <v>1669</v>
      </c>
      <c r="C167" t="s">
        <v>1468</v>
      </c>
      <c r="D167" t="s">
        <v>1469</v>
      </c>
      <c r="E167">
        <v>1965</v>
      </c>
      <c r="F167">
        <v>1</v>
      </c>
      <c r="G167">
        <v>15.43</v>
      </c>
      <c r="H167">
        <v>15.43</v>
      </c>
    </row>
    <row r="168" spans="1:8" ht="14.25">
      <c r="A168">
        <f t="shared" si="2"/>
        <v>165</v>
      </c>
      <c r="B168">
        <v>1680</v>
      </c>
      <c r="C168" t="s">
        <v>1470</v>
      </c>
      <c r="D168" t="s">
        <v>1471</v>
      </c>
      <c r="E168">
        <v>1963</v>
      </c>
      <c r="F168">
        <v>1</v>
      </c>
      <c r="G168">
        <v>8.85</v>
      </c>
      <c r="H168">
        <v>8.85</v>
      </c>
    </row>
    <row r="169" spans="1:8" ht="14.25">
      <c r="A169">
        <f t="shared" si="2"/>
        <v>166</v>
      </c>
      <c r="B169">
        <v>1721</v>
      </c>
      <c r="C169" t="s">
        <v>1472</v>
      </c>
      <c r="D169" t="s">
        <v>1473</v>
      </c>
      <c r="E169">
        <v>1963</v>
      </c>
      <c r="F169">
        <v>1</v>
      </c>
      <c r="G169">
        <v>9.08</v>
      </c>
      <c r="H169">
        <v>9.08</v>
      </c>
    </row>
    <row r="170" spans="1:8" ht="14.25">
      <c r="A170">
        <f t="shared" si="2"/>
        <v>167</v>
      </c>
      <c r="B170">
        <v>1733</v>
      </c>
      <c r="C170" t="s">
        <v>1478</v>
      </c>
      <c r="D170" t="s">
        <v>1479</v>
      </c>
      <c r="E170">
        <v>1964</v>
      </c>
      <c r="F170">
        <v>1</v>
      </c>
      <c r="G170">
        <v>17.02</v>
      </c>
      <c r="H170">
        <v>17.02</v>
      </c>
    </row>
    <row r="171" spans="1:8" ht="14.25">
      <c r="A171">
        <f t="shared" si="2"/>
        <v>168</v>
      </c>
      <c r="B171">
        <v>1739</v>
      </c>
      <c r="C171" t="s">
        <v>1480</v>
      </c>
      <c r="D171" t="s">
        <v>1481</v>
      </c>
      <c r="E171">
        <v>1968</v>
      </c>
      <c r="F171">
        <v>1</v>
      </c>
      <c r="G171">
        <v>19.74</v>
      </c>
      <c r="H171">
        <v>19.74</v>
      </c>
    </row>
    <row r="172" spans="1:8" ht="14.25">
      <c r="A172">
        <f t="shared" si="2"/>
        <v>169</v>
      </c>
      <c r="B172">
        <v>1755</v>
      </c>
      <c r="C172" t="s">
        <v>1482</v>
      </c>
      <c r="D172" t="s">
        <v>1483</v>
      </c>
      <c r="E172">
        <v>1950</v>
      </c>
      <c r="F172">
        <v>1</v>
      </c>
      <c r="G172">
        <v>22.69</v>
      </c>
      <c r="H172">
        <v>22.69</v>
      </c>
    </row>
    <row r="173" spans="1:8" ht="14.25">
      <c r="A173">
        <f t="shared" si="2"/>
        <v>170</v>
      </c>
      <c r="B173">
        <v>1760</v>
      </c>
      <c r="C173" t="s">
        <v>1856</v>
      </c>
      <c r="D173" t="s">
        <v>1857</v>
      </c>
      <c r="E173">
        <v>1963</v>
      </c>
      <c r="F173">
        <v>1</v>
      </c>
      <c r="G173">
        <v>14.75</v>
      </c>
      <c r="H173">
        <v>14.75</v>
      </c>
    </row>
    <row r="174" spans="1:8" ht="14.25">
      <c r="A174">
        <f t="shared" si="2"/>
        <v>171</v>
      </c>
      <c r="B174">
        <v>1773</v>
      </c>
      <c r="C174" t="s">
        <v>1482</v>
      </c>
      <c r="D174" t="s">
        <v>1483</v>
      </c>
      <c r="E174">
        <v>1950</v>
      </c>
      <c r="F174">
        <v>1</v>
      </c>
      <c r="G174">
        <v>22.69</v>
      </c>
      <c r="H174">
        <v>22.69</v>
      </c>
    </row>
    <row r="175" spans="1:8" ht="14.25">
      <c r="A175">
        <f t="shared" si="2"/>
        <v>172</v>
      </c>
      <c r="B175">
        <v>1832</v>
      </c>
      <c r="C175" t="s">
        <v>1859</v>
      </c>
      <c r="D175" t="s">
        <v>1860</v>
      </c>
      <c r="E175">
        <v>1966</v>
      </c>
      <c r="F175">
        <v>1</v>
      </c>
      <c r="G175">
        <v>2.5</v>
      </c>
      <c r="H175">
        <v>2.5</v>
      </c>
    </row>
    <row r="176" spans="1:8" ht="14.25">
      <c r="A176">
        <f t="shared" si="2"/>
        <v>173</v>
      </c>
      <c r="B176">
        <v>1833</v>
      </c>
      <c r="C176" t="s">
        <v>1861</v>
      </c>
      <c r="D176" t="s">
        <v>1858</v>
      </c>
      <c r="E176">
        <v>1972</v>
      </c>
      <c r="F176">
        <v>1</v>
      </c>
      <c r="G176">
        <v>7.03</v>
      </c>
      <c r="H176">
        <v>7.03</v>
      </c>
    </row>
    <row r="177" spans="1:8" ht="14.25">
      <c r="A177">
        <f t="shared" si="2"/>
        <v>174</v>
      </c>
      <c r="B177">
        <v>1848</v>
      </c>
      <c r="C177" t="s">
        <v>1862</v>
      </c>
      <c r="D177" t="s">
        <v>1863</v>
      </c>
      <c r="E177">
        <v>1961</v>
      </c>
      <c r="F177">
        <v>1</v>
      </c>
      <c r="G177">
        <v>6.35</v>
      </c>
      <c r="H177">
        <v>6.35</v>
      </c>
    </row>
    <row r="178" spans="1:8" ht="14.25">
      <c r="A178">
        <f t="shared" si="2"/>
        <v>175</v>
      </c>
      <c r="B178">
        <v>1867</v>
      </c>
      <c r="C178" t="s">
        <v>1864</v>
      </c>
      <c r="D178" t="s">
        <v>1865</v>
      </c>
      <c r="E178">
        <v>1949</v>
      </c>
      <c r="F178">
        <v>1</v>
      </c>
      <c r="G178">
        <v>12.48</v>
      </c>
      <c r="H178">
        <v>12.48</v>
      </c>
    </row>
    <row r="179" spans="1:8" ht="14.25">
      <c r="A179">
        <v>176</v>
      </c>
      <c r="B179">
        <v>1913</v>
      </c>
      <c r="C179" t="s">
        <v>1867</v>
      </c>
      <c r="D179" t="s">
        <v>1868</v>
      </c>
      <c r="E179">
        <v>1966</v>
      </c>
      <c r="F179">
        <v>1</v>
      </c>
      <c r="G179">
        <v>16.56</v>
      </c>
      <c r="H179">
        <v>16.56</v>
      </c>
    </row>
    <row r="180" spans="1:8" ht="14.25">
      <c r="A180">
        <f t="shared" si="2"/>
        <v>177</v>
      </c>
      <c r="B180" s="4">
        <v>1962</v>
      </c>
      <c r="C180" s="4" t="s">
        <v>1869</v>
      </c>
      <c r="D180" s="4"/>
      <c r="E180" s="4">
        <v>1961</v>
      </c>
      <c r="F180" s="4">
        <v>1</v>
      </c>
      <c r="G180" s="4">
        <v>56.27</v>
      </c>
      <c r="H180" s="4">
        <v>56.27</v>
      </c>
    </row>
    <row r="181" spans="1:8" ht="14.25">
      <c r="A181">
        <f t="shared" si="2"/>
        <v>178</v>
      </c>
      <c r="B181">
        <v>1965</v>
      </c>
      <c r="C181" t="s">
        <v>2810</v>
      </c>
      <c r="D181" t="s">
        <v>1870</v>
      </c>
      <c r="E181">
        <v>1951</v>
      </c>
      <c r="F181">
        <v>1</v>
      </c>
      <c r="G181">
        <v>24.96</v>
      </c>
      <c r="H181">
        <v>24.96</v>
      </c>
    </row>
    <row r="182" spans="1:8" ht="14.25">
      <c r="A182">
        <f t="shared" si="2"/>
        <v>179</v>
      </c>
      <c r="B182">
        <v>1969</v>
      </c>
      <c r="C182" t="s">
        <v>1871</v>
      </c>
      <c r="D182" t="s">
        <v>1870</v>
      </c>
      <c r="E182">
        <v>1959</v>
      </c>
      <c r="F182">
        <v>1</v>
      </c>
      <c r="G182">
        <v>27.22</v>
      </c>
      <c r="H182">
        <v>27.22</v>
      </c>
    </row>
    <row r="183" spans="1:8" ht="14.25">
      <c r="A183">
        <f t="shared" si="2"/>
        <v>180</v>
      </c>
      <c r="B183">
        <v>1970</v>
      </c>
      <c r="C183" t="s">
        <v>1871</v>
      </c>
      <c r="D183" t="s">
        <v>1870</v>
      </c>
      <c r="E183">
        <v>1957</v>
      </c>
      <c r="F183">
        <v>1</v>
      </c>
      <c r="G183">
        <v>24.96</v>
      </c>
      <c r="H183">
        <v>24.96</v>
      </c>
    </row>
    <row r="184" spans="1:8" ht="14.25">
      <c r="A184">
        <f t="shared" si="2"/>
        <v>181</v>
      </c>
      <c r="B184">
        <v>1971</v>
      </c>
      <c r="C184" t="s">
        <v>1871</v>
      </c>
      <c r="D184" t="s">
        <v>1870</v>
      </c>
      <c r="E184">
        <v>1958</v>
      </c>
      <c r="F184">
        <v>1</v>
      </c>
      <c r="G184">
        <v>11.35</v>
      </c>
      <c r="H184">
        <v>11.35</v>
      </c>
    </row>
    <row r="185" spans="1:8" ht="14.25">
      <c r="A185">
        <f t="shared" si="2"/>
        <v>182</v>
      </c>
      <c r="B185">
        <v>1972</v>
      </c>
      <c r="C185" t="s">
        <v>1871</v>
      </c>
      <c r="D185" t="s">
        <v>1870</v>
      </c>
      <c r="E185">
        <v>1957</v>
      </c>
      <c r="F185">
        <v>1</v>
      </c>
      <c r="G185">
        <v>24.96</v>
      </c>
      <c r="H185">
        <v>24.96</v>
      </c>
    </row>
    <row r="186" spans="1:8" ht="14.25">
      <c r="A186">
        <f t="shared" si="2"/>
        <v>183</v>
      </c>
      <c r="B186">
        <v>1973</v>
      </c>
      <c r="C186" t="s">
        <v>1871</v>
      </c>
      <c r="D186" t="s">
        <v>1870</v>
      </c>
      <c r="E186">
        <v>1958</v>
      </c>
      <c r="F186">
        <v>1</v>
      </c>
      <c r="G186">
        <v>11.35</v>
      </c>
      <c r="H186">
        <v>11.35</v>
      </c>
    </row>
    <row r="187" spans="1:8" ht="14.25">
      <c r="A187">
        <f t="shared" si="2"/>
        <v>184</v>
      </c>
      <c r="B187">
        <v>1990</v>
      </c>
      <c r="C187" t="s">
        <v>1872</v>
      </c>
      <c r="E187">
        <v>1967</v>
      </c>
      <c r="F187">
        <v>1</v>
      </c>
      <c r="G187">
        <v>4.08</v>
      </c>
      <c r="H187">
        <v>4.08</v>
      </c>
    </row>
    <row r="188" spans="1:8" ht="14.25">
      <c r="A188">
        <f t="shared" si="2"/>
        <v>185</v>
      </c>
      <c r="B188">
        <v>1996</v>
      </c>
      <c r="C188" t="s">
        <v>1873</v>
      </c>
      <c r="D188" t="s">
        <v>2820</v>
      </c>
      <c r="E188">
        <v>1970</v>
      </c>
      <c r="F188">
        <v>1</v>
      </c>
      <c r="G188">
        <v>4.31</v>
      </c>
      <c r="H188">
        <v>4.31</v>
      </c>
    </row>
    <row r="189" spans="1:8" ht="14.25">
      <c r="A189">
        <f t="shared" si="2"/>
        <v>186</v>
      </c>
      <c r="B189">
        <v>2006</v>
      </c>
      <c r="C189" t="s">
        <v>1876</v>
      </c>
      <c r="D189" t="s">
        <v>2820</v>
      </c>
      <c r="E189">
        <v>1964</v>
      </c>
      <c r="F189">
        <v>1</v>
      </c>
      <c r="G189">
        <v>16.56</v>
      </c>
      <c r="H189">
        <v>16.56</v>
      </c>
    </row>
    <row r="190" spans="1:8" ht="14.25">
      <c r="A190">
        <f t="shared" si="2"/>
        <v>187</v>
      </c>
      <c r="B190">
        <v>2008</v>
      </c>
      <c r="C190" t="s">
        <v>1873</v>
      </c>
      <c r="D190" t="s">
        <v>2820</v>
      </c>
      <c r="E190">
        <v>1970</v>
      </c>
      <c r="F190">
        <v>1</v>
      </c>
      <c r="G190">
        <v>4.31</v>
      </c>
      <c r="H190">
        <v>4.31</v>
      </c>
    </row>
    <row r="191" spans="1:8" ht="14.25">
      <c r="A191">
        <f t="shared" si="2"/>
        <v>188</v>
      </c>
      <c r="B191">
        <v>2054</v>
      </c>
      <c r="C191" t="s">
        <v>1878</v>
      </c>
      <c r="D191" t="s">
        <v>1830</v>
      </c>
      <c r="E191">
        <v>1955</v>
      </c>
      <c r="F191">
        <v>1</v>
      </c>
      <c r="G191">
        <v>7.26</v>
      </c>
      <c r="H191">
        <v>7.26</v>
      </c>
    </row>
    <row r="192" spans="1:8" ht="14.25">
      <c r="A192">
        <f t="shared" si="2"/>
        <v>189</v>
      </c>
      <c r="B192">
        <v>2079</v>
      </c>
      <c r="C192" t="s">
        <v>3157</v>
      </c>
      <c r="D192" t="s">
        <v>1150</v>
      </c>
      <c r="E192">
        <v>1950</v>
      </c>
      <c r="F192">
        <v>1</v>
      </c>
      <c r="G192">
        <v>62.4</v>
      </c>
      <c r="H192">
        <v>62.4</v>
      </c>
    </row>
    <row r="193" spans="1:8" ht="14.25">
      <c r="A193">
        <f aca="true" t="shared" si="3" ref="A193:A257">A192+1</f>
        <v>190</v>
      </c>
      <c r="B193">
        <v>2082</v>
      </c>
      <c r="C193" t="s">
        <v>1880</v>
      </c>
      <c r="D193" t="s">
        <v>1418</v>
      </c>
      <c r="E193">
        <v>1950</v>
      </c>
      <c r="F193">
        <v>1</v>
      </c>
      <c r="G193">
        <v>62.4</v>
      </c>
      <c r="H193">
        <v>62.4</v>
      </c>
    </row>
    <row r="194" spans="1:8" ht="14.25">
      <c r="A194">
        <f t="shared" si="3"/>
        <v>191</v>
      </c>
      <c r="B194">
        <v>2089</v>
      </c>
      <c r="C194" t="s">
        <v>1878</v>
      </c>
      <c r="D194" t="s">
        <v>1882</v>
      </c>
      <c r="E194">
        <v>1961</v>
      </c>
      <c r="F194">
        <v>1</v>
      </c>
      <c r="G194">
        <v>28.36</v>
      </c>
      <c r="H194">
        <v>28.36</v>
      </c>
    </row>
    <row r="195" spans="1:8" ht="14.25">
      <c r="A195">
        <f t="shared" si="3"/>
        <v>192</v>
      </c>
      <c r="B195">
        <v>2095</v>
      </c>
      <c r="C195" t="s">
        <v>1883</v>
      </c>
      <c r="D195" t="s">
        <v>1882</v>
      </c>
      <c r="E195">
        <v>1964</v>
      </c>
      <c r="F195">
        <v>1</v>
      </c>
      <c r="G195">
        <v>8.85</v>
      </c>
      <c r="H195">
        <v>8.85</v>
      </c>
    </row>
    <row r="196" spans="1:8" ht="14.25">
      <c r="A196">
        <f t="shared" si="3"/>
        <v>193</v>
      </c>
      <c r="B196">
        <v>2099</v>
      </c>
      <c r="C196" t="s">
        <v>1884</v>
      </c>
      <c r="D196" t="s">
        <v>1882</v>
      </c>
      <c r="E196">
        <v>1966</v>
      </c>
      <c r="F196">
        <v>1</v>
      </c>
      <c r="G196">
        <v>4.31</v>
      </c>
      <c r="H196">
        <v>4.31</v>
      </c>
    </row>
    <row r="197" spans="1:8" ht="14.25">
      <c r="A197">
        <f t="shared" si="3"/>
        <v>194</v>
      </c>
      <c r="B197">
        <v>2101</v>
      </c>
      <c r="C197" t="s">
        <v>2799</v>
      </c>
      <c r="D197" t="s">
        <v>1882</v>
      </c>
      <c r="E197">
        <v>1954</v>
      </c>
      <c r="F197">
        <v>1</v>
      </c>
      <c r="G197">
        <v>21.56</v>
      </c>
      <c r="H197">
        <v>21.56</v>
      </c>
    </row>
    <row r="198" spans="1:8" ht="14.25">
      <c r="A198">
        <f t="shared" si="3"/>
        <v>195</v>
      </c>
      <c r="B198">
        <v>2102</v>
      </c>
      <c r="C198" t="s">
        <v>1884</v>
      </c>
      <c r="D198" t="s">
        <v>1882</v>
      </c>
      <c r="E198">
        <v>1949</v>
      </c>
      <c r="F198">
        <v>1</v>
      </c>
      <c r="G198">
        <v>34.04</v>
      </c>
      <c r="H198">
        <v>34.04</v>
      </c>
    </row>
    <row r="199" spans="1:8" ht="14.25">
      <c r="A199">
        <f t="shared" si="3"/>
        <v>196</v>
      </c>
      <c r="B199">
        <v>2141</v>
      </c>
      <c r="C199" t="s">
        <v>3135</v>
      </c>
      <c r="E199">
        <v>1965</v>
      </c>
      <c r="F199">
        <v>1</v>
      </c>
      <c r="G199">
        <v>16.81</v>
      </c>
      <c r="H199">
        <v>16.81</v>
      </c>
    </row>
    <row r="200" spans="1:8" ht="14.25">
      <c r="A200">
        <f t="shared" si="3"/>
        <v>197</v>
      </c>
      <c r="B200">
        <v>2145</v>
      </c>
      <c r="C200" t="s">
        <v>1887</v>
      </c>
      <c r="D200" t="s">
        <v>1888</v>
      </c>
      <c r="E200">
        <v>1962</v>
      </c>
      <c r="F200">
        <v>1</v>
      </c>
      <c r="G200">
        <v>1.82</v>
      </c>
      <c r="H200">
        <v>1.82</v>
      </c>
    </row>
    <row r="201" spans="1:8" ht="14.25">
      <c r="A201">
        <f t="shared" si="3"/>
        <v>198</v>
      </c>
      <c r="B201">
        <v>2107</v>
      </c>
      <c r="C201" t="s">
        <v>3216</v>
      </c>
      <c r="D201" t="s">
        <v>1882</v>
      </c>
      <c r="E201">
        <v>1964</v>
      </c>
      <c r="F201">
        <v>1</v>
      </c>
      <c r="G201">
        <v>2.95</v>
      </c>
      <c r="H201">
        <v>2.95</v>
      </c>
    </row>
    <row r="202" spans="1:8" ht="14.25">
      <c r="A202">
        <f t="shared" si="3"/>
        <v>199</v>
      </c>
      <c r="B202">
        <v>2112</v>
      </c>
      <c r="C202" t="s">
        <v>3217</v>
      </c>
      <c r="D202" t="s">
        <v>3218</v>
      </c>
      <c r="E202">
        <v>1962</v>
      </c>
      <c r="F202">
        <v>1</v>
      </c>
      <c r="G202">
        <v>1.14</v>
      </c>
      <c r="H202">
        <v>1.14</v>
      </c>
    </row>
    <row r="203" spans="1:8" ht="14.25">
      <c r="A203">
        <f t="shared" si="3"/>
        <v>200</v>
      </c>
      <c r="B203">
        <v>2165</v>
      </c>
      <c r="C203" t="s">
        <v>3219</v>
      </c>
      <c r="D203" t="s">
        <v>3220</v>
      </c>
      <c r="E203">
        <v>1964</v>
      </c>
      <c r="F203">
        <v>1</v>
      </c>
      <c r="G203">
        <v>2.95</v>
      </c>
      <c r="H203">
        <v>2.95</v>
      </c>
    </row>
    <row r="204" spans="1:8" ht="14.25">
      <c r="A204">
        <f t="shared" si="3"/>
        <v>201</v>
      </c>
      <c r="B204">
        <v>2176</v>
      </c>
      <c r="C204" t="s">
        <v>1889</v>
      </c>
      <c r="D204" t="s">
        <v>1448</v>
      </c>
      <c r="E204">
        <v>1966</v>
      </c>
      <c r="F204">
        <v>1</v>
      </c>
      <c r="G204">
        <v>9.53</v>
      </c>
      <c r="H204">
        <v>9.53</v>
      </c>
    </row>
    <row r="205" spans="1:8" ht="14.25">
      <c r="A205">
        <f t="shared" si="3"/>
        <v>202</v>
      </c>
      <c r="B205">
        <v>2198</v>
      </c>
      <c r="C205" t="s">
        <v>3221</v>
      </c>
      <c r="D205" t="s">
        <v>1556</v>
      </c>
      <c r="E205">
        <v>1962</v>
      </c>
      <c r="F205">
        <v>1</v>
      </c>
      <c r="G205">
        <v>2.5</v>
      </c>
      <c r="H205">
        <v>2.5</v>
      </c>
    </row>
    <row r="206" spans="1:8" ht="14.25">
      <c r="A206">
        <f t="shared" si="3"/>
        <v>203</v>
      </c>
      <c r="B206">
        <v>2202</v>
      </c>
      <c r="C206" t="s">
        <v>3222</v>
      </c>
      <c r="D206" t="s">
        <v>3223</v>
      </c>
      <c r="E206">
        <v>1963</v>
      </c>
      <c r="F206">
        <v>1</v>
      </c>
      <c r="G206">
        <v>2.95</v>
      </c>
      <c r="H206">
        <v>2.95</v>
      </c>
    </row>
    <row r="207" spans="1:8" ht="14.25">
      <c r="A207">
        <f t="shared" si="3"/>
        <v>204</v>
      </c>
      <c r="B207">
        <v>2219</v>
      </c>
      <c r="C207" t="s">
        <v>1558</v>
      </c>
      <c r="D207" t="s">
        <v>1559</v>
      </c>
      <c r="E207">
        <v>1970</v>
      </c>
      <c r="F207">
        <v>1</v>
      </c>
      <c r="G207">
        <v>7.03</v>
      </c>
      <c r="H207">
        <v>7.03</v>
      </c>
    </row>
    <row r="208" spans="1:8" ht="14.25">
      <c r="A208">
        <v>205</v>
      </c>
      <c r="B208">
        <v>2225</v>
      </c>
      <c r="C208" t="s">
        <v>3224</v>
      </c>
      <c r="D208" t="s">
        <v>3225</v>
      </c>
      <c r="E208">
        <v>1963</v>
      </c>
      <c r="F208">
        <v>1</v>
      </c>
      <c r="G208">
        <v>2.5</v>
      </c>
      <c r="H208">
        <v>2.5</v>
      </c>
    </row>
    <row r="209" spans="1:8" ht="14.25">
      <c r="A209">
        <f>A208+1</f>
        <v>206</v>
      </c>
      <c r="B209">
        <v>2227</v>
      </c>
      <c r="C209" t="s">
        <v>1560</v>
      </c>
      <c r="D209" t="s">
        <v>1561</v>
      </c>
      <c r="E209">
        <v>1965</v>
      </c>
      <c r="F209">
        <v>1</v>
      </c>
      <c r="G209">
        <v>0.91</v>
      </c>
      <c r="H209">
        <v>0.91</v>
      </c>
    </row>
    <row r="210" spans="1:8" ht="14.25">
      <c r="A210">
        <f t="shared" si="3"/>
        <v>207</v>
      </c>
      <c r="B210">
        <v>2243</v>
      </c>
      <c r="C210" t="s">
        <v>3226</v>
      </c>
      <c r="D210" t="s">
        <v>3227</v>
      </c>
      <c r="E210">
        <v>1962</v>
      </c>
      <c r="F210">
        <v>1</v>
      </c>
      <c r="G210">
        <v>4.47</v>
      </c>
      <c r="H210">
        <v>4.47</v>
      </c>
    </row>
    <row r="211" spans="1:8" ht="14.25">
      <c r="A211">
        <f t="shared" si="3"/>
        <v>208</v>
      </c>
      <c r="B211">
        <v>2267</v>
      </c>
      <c r="C211" t="s">
        <v>1562</v>
      </c>
      <c r="D211" t="s">
        <v>1563</v>
      </c>
      <c r="E211">
        <v>1967</v>
      </c>
      <c r="F211">
        <v>1</v>
      </c>
      <c r="G211">
        <v>1.14</v>
      </c>
      <c r="H211">
        <v>1.14</v>
      </c>
    </row>
    <row r="212" spans="1:8" ht="14.25">
      <c r="A212">
        <f t="shared" si="3"/>
        <v>209</v>
      </c>
      <c r="B212">
        <v>2271</v>
      </c>
      <c r="C212" t="s">
        <v>1565</v>
      </c>
      <c r="D212" t="s">
        <v>1566</v>
      </c>
      <c r="E212">
        <v>1964</v>
      </c>
      <c r="F212">
        <v>1</v>
      </c>
      <c r="G212">
        <v>4.77</v>
      </c>
      <c r="H212">
        <v>4.77</v>
      </c>
    </row>
    <row r="213" spans="1:8" ht="14.25">
      <c r="A213">
        <f t="shared" si="3"/>
        <v>210</v>
      </c>
      <c r="B213">
        <v>2283</v>
      </c>
      <c r="C213" t="s">
        <v>3228</v>
      </c>
      <c r="D213" t="s">
        <v>1566</v>
      </c>
      <c r="E213">
        <v>1969</v>
      </c>
      <c r="F213">
        <v>1</v>
      </c>
      <c r="G213">
        <v>2.5</v>
      </c>
      <c r="H213">
        <v>2.5</v>
      </c>
    </row>
    <row r="214" spans="1:8" ht="14.25">
      <c r="A214">
        <f t="shared" si="3"/>
        <v>211</v>
      </c>
      <c r="B214">
        <v>2284</v>
      </c>
      <c r="C214" t="s">
        <v>1567</v>
      </c>
      <c r="E214">
        <v>1962</v>
      </c>
      <c r="F214">
        <v>1</v>
      </c>
      <c r="G214">
        <v>32.22</v>
      </c>
      <c r="H214">
        <v>32.22</v>
      </c>
    </row>
    <row r="215" spans="1:8" ht="14.25">
      <c r="A215">
        <f t="shared" si="3"/>
        <v>212</v>
      </c>
      <c r="B215">
        <v>2291</v>
      </c>
      <c r="C215" t="s">
        <v>3229</v>
      </c>
      <c r="D215" t="s">
        <v>1569</v>
      </c>
      <c r="E215">
        <v>1963</v>
      </c>
      <c r="F215">
        <v>1</v>
      </c>
      <c r="G215">
        <v>1.82</v>
      </c>
      <c r="H215">
        <v>1.82</v>
      </c>
    </row>
    <row r="216" spans="1:8" ht="14.25">
      <c r="A216">
        <f t="shared" si="3"/>
        <v>213</v>
      </c>
      <c r="B216">
        <v>2303</v>
      </c>
      <c r="C216" t="s">
        <v>1878</v>
      </c>
      <c r="D216" t="s">
        <v>1570</v>
      </c>
      <c r="E216">
        <v>1968</v>
      </c>
      <c r="F216">
        <v>1</v>
      </c>
      <c r="G216">
        <v>12.93</v>
      </c>
      <c r="H216">
        <v>12.93</v>
      </c>
    </row>
    <row r="217" spans="1:8" ht="14.25">
      <c r="A217">
        <f t="shared" si="3"/>
        <v>214</v>
      </c>
      <c r="B217">
        <v>2318</v>
      </c>
      <c r="C217" t="s">
        <v>3230</v>
      </c>
      <c r="D217" t="s">
        <v>3231</v>
      </c>
      <c r="E217">
        <v>1962</v>
      </c>
      <c r="F217">
        <v>1</v>
      </c>
      <c r="G217">
        <v>1.59</v>
      </c>
      <c r="H217">
        <v>1.59</v>
      </c>
    </row>
    <row r="218" spans="1:8" ht="14.25">
      <c r="A218">
        <f t="shared" si="3"/>
        <v>215</v>
      </c>
      <c r="B218">
        <v>2324</v>
      </c>
      <c r="C218" t="s">
        <v>1572</v>
      </c>
      <c r="D218" t="s">
        <v>1573</v>
      </c>
      <c r="E218">
        <v>1960</v>
      </c>
      <c r="F218">
        <v>1</v>
      </c>
      <c r="G218">
        <v>2.04</v>
      </c>
      <c r="H218">
        <v>2.04</v>
      </c>
    </row>
    <row r="219" spans="1:8" ht="14.25">
      <c r="A219">
        <f t="shared" si="3"/>
        <v>216</v>
      </c>
      <c r="B219">
        <v>2388</v>
      </c>
      <c r="C219" t="s">
        <v>3232</v>
      </c>
      <c r="D219" t="s">
        <v>1575</v>
      </c>
      <c r="E219">
        <v>1968</v>
      </c>
      <c r="F219">
        <v>1</v>
      </c>
      <c r="G219">
        <v>4.31</v>
      </c>
      <c r="H219">
        <v>4.31</v>
      </c>
    </row>
    <row r="220" spans="1:8" ht="14.25">
      <c r="A220">
        <f t="shared" si="3"/>
        <v>217</v>
      </c>
      <c r="B220">
        <v>2411</v>
      </c>
      <c r="C220" t="s">
        <v>1887</v>
      </c>
      <c r="D220" t="s">
        <v>1888</v>
      </c>
      <c r="E220">
        <v>1962</v>
      </c>
      <c r="F220">
        <v>1</v>
      </c>
      <c r="G220">
        <v>1.82</v>
      </c>
      <c r="H220">
        <v>1.82</v>
      </c>
    </row>
    <row r="221" spans="1:8" ht="14.25">
      <c r="A221">
        <f t="shared" si="3"/>
        <v>218</v>
      </c>
      <c r="B221">
        <v>2478</v>
      </c>
      <c r="C221" t="s">
        <v>3136</v>
      </c>
      <c r="E221">
        <v>1964</v>
      </c>
      <c r="F221">
        <v>1</v>
      </c>
      <c r="G221">
        <v>7.26</v>
      </c>
      <c r="H221">
        <v>7.26</v>
      </c>
    </row>
    <row r="222" spans="1:8" ht="14.25">
      <c r="A222">
        <f t="shared" si="3"/>
        <v>219</v>
      </c>
      <c r="B222">
        <v>2483</v>
      </c>
      <c r="C222" t="s">
        <v>1579</v>
      </c>
      <c r="E222">
        <v>1962</v>
      </c>
      <c r="F222">
        <v>1</v>
      </c>
      <c r="G222">
        <v>72.61</v>
      </c>
      <c r="H222">
        <v>72.61</v>
      </c>
    </row>
    <row r="223" spans="1:8" ht="14.25">
      <c r="A223">
        <f t="shared" si="3"/>
        <v>220</v>
      </c>
      <c r="B223">
        <v>2484</v>
      </c>
      <c r="C223" t="s">
        <v>1579</v>
      </c>
      <c r="E223">
        <v>1967</v>
      </c>
      <c r="F223">
        <v>1</v>
      </c>
      <c r="G223">
        <v>72.61</v>
      </c>
      <c r="H223">
        <v>72.61</v>
      </c>
    </row>
    <row r="224" spans="1:8" ht="14.25">
      <c r="A224">
        <f t="shared" si="3"/>
        <v>221</v>
      </c>
      <c r="B224">
        <v>2485</v>
      </c>
      <c r="C224" t="s">
        <v>1579</v>
      </c>
      <c r="E224">
        <v>1962</v>
      </c>
      <c r="F224">
        <v>1</v>
      </c>
      <c r="G224">
        <v>72.61</v>
      </c>
      <c r="H224">
        <v>72.61</v>
      </c>
    </row>
    <row r="225" spans="1:8" ht="14.25">
      <c r="A225">
        <f t="shared" si="3"/>
        <v>222</v>
      </c>
      <c r="B225">
        <v>2486</v>
      </c>
      <c r="C225" t="s">
        <v>1579</v>
      </c>
      <c r="E225">
        <v>1967</v>
      </c>
      <c r="F225">
        <v>1</v>
      </c>
      <c r="G225">
        <v>72.61</v>
      </c>
      <c r="H225">
        <v>72.61</v>
      </c>
    </row>
    <row r="226" spans="1:8" ht="14.25">
      <c r="A226">
        <f t="shared" si="3"/>
        <v>223</v>
      </c>
      <c r="B226">
        <v>2487</v>
      </c>
      <c r="C226" t="s">
        <v>1579</v>
      </c>
      <c r="E226">
        <v>1966</v>
      </c>
      <c r="F226">
        <v>1</v>
      </c>
      <c r="G226">
        <v>72.61</v>
      </c>
      <c r="H226">
        <v>72.61</v>
      </c>
    </row>
    <row r="227" spans="1:8" ht="14.25">
      <c r="A227">
        <f t="shared" si="3"/>
        <v>224</v>
      </c>
      <c r="B227">
        <v>2488</v>
      </c>
      <c r="C227" t="s">
        <v>1579</v>
      </c>
      <c r="E227">
        <v>1964</v>
      </c>
      <c r="F227">
        <v>1</v>
      </c>
      <c r="G227">
        <v>72.61</v>
      </c>
      <c r="H227">
        <v>72.61</v>
      </c>
    </row>
    <row r="228" spans="1:8" ht="14.25">
      <c r="A228">
        <f t="shared" si="3"/>
        <v>225</v>
      </c>
      <c r="B228">
        <v>2490</v>
      </c>
      <c r="C228" t="s">
        <v>1580</v>
      </c>
      <c r="E228">
        <v>1967</v>
      </c>
      <c r="F228">
        <v>1</v>
      </c>
      <c r="G228">
        <v>67.62</v>
      </c>
      <c r="H228">
        <v>67.62</v>
      </c>
    </row>
    <row r="229" spans="1:8" ht="14.25">
      <c r="A229">
        <f t="shared" si="3"/>
        <v>226</v>
      </c>
      <c r="B229">
        <v>2492</v>
      </c>
      <c r="C229" t="s">
        <v>1581</v>
      </c>
      <c r="E229">
        <v>1962</v>
      </c>
      <c r="F229">
        <v>1</v>
      </c>
      <c r="G229">
        <v>63.52</v>
      </c>
      <c r="H229">
        <v>63.52</v>
      </c>
    </row>
    <row r="230" spans="1:8" ht="14.25">
      <c r="A230">
        <f t="shared" si="3"/>
        <v>227</v>
      </c>
      <c r="B230">
        <v>2493</v>
      </c>
      <c r="C230" t="s">
        <v>1581</v>
      </c>
      <c r="E230">
        <v>1960</v>
      </c>
      <c r="F230">
        <v>1</v>
      </c>
      <c r="G230">
        <v>63.52</v>
      </c>
      <c r="H230">
        <v>63.52</v>
      </c>
    </row>
    <row r="231" spans="1:8" ht="14.25">
      <c r="A231">
        <f t="shared" si="3"/>
        <v>228</v>
      </c>
      <c r="B231">
        <v>2494</v>
      </c>
      <c r="C231" t="s">
        <v>1581</v>
      </c>
      <c r="E231">
        <v>1961</v>
      </c>
      <c r="F231">
        <v>1</v>
      </c>
      <c r="G231">
        <v>63.52</v>
      </c>
      <c r="H231">
        <v>63.52</v>
      </c>
    </row>
    <row r="232" spans="1:8" ht="14.25">
      <c r="A232">
        <f t="shared" si="3"/>
        <v>229</v>
      </c>
      <c r="B232">
        <v>2495</v>
      </c>
      <c r="C232" t="s">
        <v>1581</v>
      </c>
      <c r="E232">
        <v>1960</v>
      </c>
      <c r="F232">
        <v>1</v>
      </c>
      <c r="G232">
        <v>63.52</v>
      </c>
      <c r="H232">
        <v>63.52</v>
      </c>
    </row>
    <row r="233" spans="1:8" ht="14.25">
      <c r="A233">
        <f t="shared" si="3"/>
        <v>230</v>
      </c>
      <c r="B233">
        <v>2496</v>
      </c>
      <c r="C233" t="s">
        <v>1581</v>
      </c>
      <c r="E233">
        <v>1960</v>
      </c>
      <c r="F233">
        <v>1</v>
      </c>
      <c r="G233">
        <v>63.52</v>
      </c>
      <c r="H233">
        <v>63.52</v>
      </c>
    </row>
    <row r="234" spans="1:8" ht="14.25">
      <c r="A234">
        <f t="shared" si="3"/>
        <v>231</v>
      </c>
      <c r="B234">
        <v>2508</v>
      </c>
      <c r="C234" t="s">
        <v>1578</v>
      </c>
      <c r="D234" t="s">
        <v>1557</v>
      </c>
      <c r="E234">
        <v>1964</v>
      </c>
      <c r="F234">
        <v>1</v>
      </c>
      <c r="G234">
        <v>1.82</v>
      </c>
      <c r="H234">
        <v>1.82</v>
      </c>
    </row>
    <row r="235" spans="1:8" ht="14.25">
      <c r="A235">
        <f t="shared" si="3"/>
        <v>232</v>
      </c>
      <c r="B235">
        <v>2510</v>
      </c>
      <c r="C235" t="s">
        <v>3233</v>
      </c>
      <c r="D235" t="s">
        <v>1557</v>
      </c>
      <c r="E235">
        <v>1964</v>
      </c>
      <c r="F235">
        <v>1</v>
      </c>
      <c r="G235">
        <v>1.36</v>
      </c>
      <c r="H235">
        <v>1.36</v>
      </c>
    </row>
    <row r="236" spans="1:8" ht="14.25">
      <c r="A236">
        <f t="shared" si="3"/>
        <v>233</v>
      </c>
      <c r="B236">
        <v>2541</v>
      </c>
      <c r="C236" t="s">
        <v>3137</v>
      </c>
      <c r="E236">
        <v>1969</v>
      </c>
      <c r="F236">
        <v>1</v>
      </c>
      <c r="G236">
        <v>20.04</v>
      </c>
      <c r="H236">
        <v>20.04</v>
      </c>
    </row>
    <row r="237" spans="1:8" ht="14.25">
      <c r="A237">
        <f t="shared" si="3"/>
        <v>234</v>
      </c>
      <c r="B237">
        <v>2549</v>
      </c>
      <c r="C237" t="s">
        <v>3138</v>
      </c>
      <c r="D237" t="s">
        <v>1886</v>
      </c>
      <c r="E237">
        <v>1970</v>
      </c>
      <c r="F237">
        <v>1</v>
      </c>
      <c r="G237">
        <v>0.68</v>
      </c>
      <c r="H237">
        <v>0.68</v>
      </c>
    </row>
    <row r="238" spans="1:8" ht="14.25">
      <c r="A238">
        <f t="shared" si="3"/>
        <v>235</v>
      </c>
      <c r="B238">
        <v>2574</v>
      </c>
      <c r="C238" t="s">
        <v>1584</v>
      </c>
      <c r="E238">
        <v>1964</v>
      </c>
      <c r="F238">
        <v>1</v>
      </c>
      <c r="G238">
        <v>5.67</v>
      </c>
      <c r="H238">
        <v>5.67</v>
      </c>
    </row>
    <row r="239" spans="1:8" ht="14.25">
      <c r="A239">
        <f t="shared" si="3"/>
        <v>236</v>
      </c>
      <c r="B239">
        <v>2609</v>
      </c>
      <c r="C239" t="s">
        <v>1586</v>
      </c>
      <c r="D239" t="s">
        <v>1587</v>
      </c>
      <c r="E239">
        <v>1963</v>
      </c>
      <c r="F239">
        <v>1</v>
      </c>
      <c r="G239">
        <v>4.54</v>
      </c>
      <c r="H239">
        <v>4.54</v>
      </c>
    </row>
    <row r="240" spans="1:8" ht="14.25">
      <c r="A240">
        <f t="shared" si="3"/>
        <v>237</v>
      </c>
      <c r="B240">
        <v>2724</v>
      </c>
      <c r="C240" t="s">
        <v>1422</v>
      </c>
      <c r="D240" t="s">
        <v>1424</v>
      </c>
      <c r="E240">
        <v>1969</v>
      </c>
      <c r="F240">
        <v>1</v>
      </c>
      <c r="G240">
        <v>20.42</v>
      </c>
      <c r="H240">
        <v>20.42</v>
      </c>
    </row>
    <row r="241" spans="1:8" ht="14.25">
      <c r="A241">
        <f t="shared" si="3"/>
        <v>238</v>
      </c>
      <c r="B241">
        <v>2752</v>
      </c>
      <c r="C241" t="s">
        <v>1588</v>
      </c>
      <c r="D241" t="s">
        <v>1590</v>
      </c>
      <c r="E241">
        <v>1973</v>
      </c>
      <c r="F241">
        <v>1</v>
      </c>
      <c r="G241">
        <v>1.81</v>
      </c>
      <c r="H241">
        <v>1.81</v>
      </c>
    </row>
    <row r="242" spans="1:8" ht="14.25">
      <c r="A242">
        <f t="shared" si="3"/>
        <v>239</v>
      </c>
      <c r="B242">
        <v>2756</v>
      </c>
      <c r="C242" t="s">
        <v>1591</v>
      </c>
      <c r="D242" t="s">
        <v>2789</v>
      </c>
      <c r="E242">
        <v>1973</v>
      </c>
      <c r="F242">
        <v>1</v>
      </c>
      <c r="G242">
        <v>3.63</v>
      </c>
      <c r="H242">
        <v>3.63</v>
      </c>
    </row>
    <row r="243" spans="1:8" ht="14.25">
      <c r="A243">
        <f t="shared" si="3"/>
        <v>240</v>
      </c>
      <c r="B243">
        <v>2760</v>
      </c>
      <c r="C243" t="s">
        <v>1592</v>
      </c>
      <c r="D243" t="s">
        <v>1593</v>
      </c>
      <c r="E243">
        <v>1973</v>
      </c>
      <c r="F243">
        <v>1</v>
      </c>
      <c r="G243">
        <v>7.03</v>
      </c>
      <c r="H243">
        <v>7.03</v>
      </c>
    </row>
    <row r="244" spans="1:8" ht="14.25">
      <c r="A244">
        <f t="shared" si="3"/>
        <v>241</v>
      </c>
      <c r="B244">
        <v>2762</v>
      </c>
      <c r="C244" t="s">
        <v>1594</v>
      </c>
      <c r="D244" t="s">
        <v>1598</v>
      </c>
      <c r="E244">
        <v>1973</v>
      </c>
      <c r="F244">
        <v>1</v>
      </c>
      <c r="G244">
        <v>6.58</v>
      </c>
      <c r="H244">
        <v>6.58</v>
      </c>
    </row>
    <row r="245" spans="1:8" ht="14.25">
      <c r="A245">
        <f t="shared" si="3"/>
        <v>242</v>
      </c>
      <c r="B245">
        <v>2763</v>
      </c>
      <c r="C245" t="s">
        <v>1595</v>
      </c>
      <c r="D245" t="s">
        <v>1465</v>
      </c>
      <c r="E245">
        <v>1973</v>
      </c>
      <c r="F245">
        <v>1</v>
      </c>
      <c r="G245">
        <v>13.61</v>
      </c>
      <c r="H245">
        <v>13.61</v>
      </c>
    </row>
    <row r="246" spans="1:8" ht="14.25">
      <c r="A246">
        <f t="shared" si="3"/>
        <v>243</v>
      </c>
      <c r="B246">
        <v>2764</v>
      </c>
      <c r="C246" t="s">
        <v>1596</v>
      </c>
      <c r="D246" t="s">
        <v>1597</v>
      </c>
      <c r="E246">
        <v>1974</v>
      </c>
      <c r="F246">
        <v>1</v>
      </c>
      <c r="G246">
        <v>2.94</v>
      </c>
      <c r="H246">
        <v>2.94</v>
      </c>
    </row>
    <row r="247" spans="1:8" ht="14.25">
      <c r="A247">
        <f t="shared" si="3"/>
        <v>244</v>
      </c>
      <c r="B247">
        <v>2857</v>
      </c>
      <c r="C247" t="s">
        <v>2209</v>
      </c>
      <c r="D247" t="s">
        <v>2210</v>
      </c>
      <c r="E247">
        <v>1975</v>
      </c>
      <c r="F247">
        <v>1</v>
      </c>
      <c r="G247">
        <v>7.26</v>
      </c>
      <c r="H247">
        <v>7.26</v>
      </c>
    </row>
    <row r="248" spans="1:8" ht="14.25">
      <c r="A248">
        <f t="shared" si="3"/>
        <v>245</v>
      </c>
      <c r="B248">
        <v>2863</v>
      </c>
      <c r="C248" t="s">
        <v>2211</v>
      </c>
      <c r="D248" t="s">
        <v>2789</v>
      </c>
      <c r="E248">
        <v>1974</v>
      </c>
      <c r="F248">
        <v>1</v>
      </c>
      <c r="G248">
        <v>8.85</v>
      </c>
      <c r="H248">
        <v>8.85</v>
      </c>
    </row>
    <row r="249" spans="1:8" ht="14.25">
      <c r="A249">
        <f t="shared" si="3"/>
        <v>246</v>
      </c>
      <c r="B249">
        <v>2867</v>
      </c>
      <c r="C249" t="s">
        <v>2212</v>
      </c>
      <c r="D249" t="s">
        <v>2213</v>
      </c>
      <c r="E249">
        <v>1966</v>
      </c>
      <c r="F249">
        <v>1</v>
      </c>
      <c r="G249">
        <v>6.35</v>
      </c>
      <c r="H249">
        <v>6.35</v>
      </c>
    </row>
    <row r="250" spans="1:8" ht="14.25">
      <c r="A250">
        <f t="shared" si="3"/>
        <v>247</v>
      </c>
      <c r="B250">
        <v>2872</v>
      </c>
      <c r="C250" t="s">
        <v>1591</v>
      </c>
      <c r="D250" t="s">
        <v>2789</v>
      </c>
      <c r="E250">
        <v>1973</v>
      </c>
      <c r="F250">
        <v>1</v>
      </c>
      <c r="G250">
        <v>3.4</v>
      </c>
      <c r="H250">
        <v>3.4</v>
      </c>
    </row>
    <row r="251" spans="1:8" ht="14.25">
      <c r="A251">
        <f t="shared" si="3"/>
        <v>248</v>
      </c>
      <c r="B251">
        <v>2873</v>
      </c>
      <c r="C251" t="s">
        <v>1591</v>
      </c>
      <c r="D251" t="s">
        <v>2789</v>
      </c>
      <c r="E251">
        <v>1973</v>
      </c>
      <c r="F251">
        <v>1</v>
      </c>
      <c r="G251">
        <v>3.4</v>
      </c>
      <c r="H251">
        <v>3.4</v>
      </c>
    </row>
    <row r="252" spans="1:8" ht="14.25">
      <c r="A252">
        <f t="shared" si="3"/>
        <v>249</v>
      </c>
      <c r="B252">
        <v>2877</v>
      </c>
      <c r="C252" t="s">
        <v>3234</v>
      </c>
      <c r="D252" t="s">
        <v>3235</v>
      </c>
      <c r="E252">
        <v>1974</v>
      </c>
      <c r="F252">
        <v>1</v>
      </c>
      <c r="G252">
        <v>1.82</v>
      </c>
      <c r="H252">
        <v>1.82</v>
      </c>
    </row>
    <row r="253" spans="1:8" ht="14.25">
      <c r="A253">
        <f t="shared" si="3"/>
        <v>250</v>
      </c>
      <c r="B253">
        <v>2895</v>
      </c>
      <c r="C253" t="s">
        <v>2215</v>
      </c>
      <c r="D253" t="s">
        <v>1882</v>
      </c>
      <c r="E253">
        <v>1969</v>
      </c>
      <c r="F253">
        <v>1</v>
      </c>
      <c r="G253">
        <v>2.04</v>
      </c>
      <c r="H253">
        <v>2.04</v>
      </c>
    </row>
    <row r="254" spans="1:8" ht="14.25">
      <c r="A254">
        <f t="shared" si="3"/>
        <v>251</v>
      </c>
      <c r="B254">
        <v>2897</v>
      </c>
      <c r="C254" t="s">
        <v>1885</v>
      </c>
      <c r="D254" t="s">
        <v>1886</v>
      </c>
      <c r="E254">
        <v>1970</v>
      </c>
      <c r="F254">
        <v>1</v>
      </c>
      <c r="G254">
        <v>0.68</v>
      </c>
      <c r="H254">
        <v>0.68</v>
      </c>
    </row>
    <row r="255" spans="1:8" ht="14.25">
      <c r="A255">
        <f t="shared" si="3"/>
        <v>252</v>
      </c>
      <c r="B255">
        <v>2903</v>
      </c>
      <c r="C255" t="s">
        <v>2818</v>
      </c>
      <c r="D255" t="s">
        <v>2819</v>
      </c>
      <c r="E255">
        <v>1975</v>
      </c>
      <c r="F255">
        <v>1</v>
      </c>
      <c r="G255">
        <v>9.08</v>
      </c>
      <c r="H255">
        <v>9.08</v>
      </c>
    </row>
    <row r="256" spans="1:8" ht="14.25">
      <c r="A256">
        <f>A255+1</f>
        <v>253</v>
      </c>
      <c r="B256">
        <v>2906</v>
      </c>
      <c r="C256" t="s">
        <v>2216</v>
      </c>
      <c r="D256" t="s">
        <v>2217</v>
      </c>
      <c r="E256">
        <v>1975</v>
      </c>
      <c r="F256">
        <v>1</v>
      </c>
      <c r="G256">
        <v>6.81</v>
      </c>
      <c r="H256">
        <v>6.81</v>
      </c>
    </row>
    <row r="257" spans="1:8" ht="14.25">
      <c r="A257">
        <f t="shared" si="3"/>
        <v>254</v>
      </c>
      <c r="B257">
        <v>2914</v>
      </c>
      <c r="C257" t="s">
        <v>2802</v>
      </c>
      <c r="D257" t="s">
        <v>2803</v>
      </c>
      <c r="E257">
        <v>1973</v>
      </c>
      <c r="F257">
        <v>1</v>
      </c>
      <c r="G257">
        <v>9.76</v>
      </c>
      <c r="H257">
        <v>9.76</v>
      </c>
    </row>
    <row r="258" spans="1:8" ht="14.25">
      <c r="A258">
        <f aca="true" t="shared" si="4" ref="A258:A321">A257+1</f>
        <v>255</v>
      </c>
      <c r="B258">
        <v>2916</v>
      </c>
      <c r="C258" t="s">
        <v>2218</v>
      </c>
      <c r="D258" t="s">
        <v>1465</v>
      </c>
      <c r="E258">
        <v>1973</v>
      </c>
      <c r="F258">
        <v>1</v>
      </c>
      <c r="G258">
        <v>13.61</v>
      </c>
      <c r="H258">
        <v>13.61</v>
      </c>
    </row>
    <row r="259" spans="1:8" ht="14.25">
      <c r="A259">
        <f t="shared" si="4"/>
        <v>256</v>
      </c>
      <c r="B259">
        <v>2919</v>
      </c>
      <c r="C259" t="s">
        <v>2220</v>
      </c>
      <c r="D259" t="s">
        <v>2221</v>
      </c>
      <c r="E259">
        <v>1975</v>
      </c>
      <c r="F259">
        <v>1</v>
      </c>
      <c r="G259">
        <v>10.21</v>
      </c>
      <c r="H259">
        <v>10.21</v>
      </c>
    </row>
    <row r="260" spans="1:8" ht="14.25">
      <c r="A260">
        <f t="shared" si="4"/>
        <v>257</v>
      </c>
      <c r="B260">
        <v>2921</v>
      </c>
      <c r="C260" t="s">
        <v>2219</v>
      </c>
      <c r="D260" t="s">
        <v>1585</v>
      </c>
      <c r="E260">
        <v>1975</v>
      </c>
      <c r="F260">
        <v>1</v>
      </c>
      <c r="G260">
        <v>23.37</v>
      </c>
      <c r="H260">
        <v>23.37</v>
      </c>
    </row>
    <row r="261" spans="1:8" ht="14.25">
      <c r="A261">
        <f t="shared" si="4"/>
        <v>258</v>
      </c>
      <c r="B261">
        <v>2934</v>
      </c>
      <c r="C261" t="s">
        <v>3139</v>
      </c>
      <c r="D261" t="s">
        <v>1835</v>
      </c>
      <c r="E261">
        <v>1950</v>
      </c>
      <c r="F261">
        <v>1</v>
      </c>
      <c r="G261">
        <v>14.74</v>
      </c>
      <c r="H261">
        <v>14.74</v>
      </c>
    </row>
    <row r="262" spans="1:8" ht="14.25">
      <c r="A262">
        <f t="shared" si="4"/>
        <v>259</v>
      </c>
      <c r="B262">
        <v>2946</v>
      </c>
      <c r="C262" t="s">
        <v>2225</v>
      </c>
      <c r="D262" t="s">
        <v>2226</v>
      </c>
      <c r="E262">
        <v>1974</v>
      </c>
      <c r="F262">
        <v>1</v>
      </c>
      <c r="G262">
        <v>8.62</v>
      </c>
      <c r="H262">
        <v>8.62</v>
      </c>
    </row>
    <row r="263" spans="1:8" ht="14.25">
      <c r="A263">
        <f t="shared" si="4"/>
        <v>260</v>
      </c>
      <c r="B263">
        <v>2951</v>
      </c>
      <c r="C263" t="s">
        <v>2802</v>
      </c>
      <c r="D263" t="s">
        <v>2803</v>
      </c>
      <c r="E263">
        <v>1973</v>
      </c>
      <c r="F263">
        <v>1</v>
      </c>
      <c r="G263">
        <v>9.76</v>
      </c>
      <c r="H263">
        <v>9.76</v>
      </c>
    </row>
    <row r="264" spans="1:8" ht="14.25">
      <c r="A264">
        <f t="shared" si="4"/>
        <v>261</v>
      </c>
      <c r="B264">
        <v>2953</v>
      </c>
      <c r="C264" t="s">
        <v>3236</v>
      </c>
      <c r="D264" t="s">
        <v>2227</v>
      </c>
      <c r="E264">
        <v>1975</v>
      </c>
      <c r="F264">
        <v>1</v>
      </c>
      <c r="G264">
        <v>2.04</v>
      </c>
      <c r="H264">
        <v>2.04</v>
      </c>
    </row>
    <row r="265" spans="1:8" ht="14.25">
      <c r="A265">
        <f t="shared" si="4"/>
        <v>262</v>
      </c>
      <c r="B265">
        <v>2967</v>
      </c>
      <c r="C265" t="s">
        <v>3237</v>
      </c>
      <c r="D265" t="s">
        <v>2228</v>
      </c>
      <c r="E265">
        <v>1973</v>
      </c>
      <c r="F265">
        <v>1</v>
      </c>
      <c r="G265">
        <v>5.67</v>
      </c>
      <c r="H265">
        <v>5.67</v>
      </c>
    </row>
    <row r="266" spans="1:8" ht="14.25">
      <c r="A266">
        <f t="shared" si="4"/>
        <v>263</v>
      </c>
      <c r="B266">
        <v>2970</v>
      </c>
      <c r="C266" t="s">
        <v>3238</v>
      </c>
      <c r="E266">
        <v>1975</v>
      </c>
      <c r="F266">
        <v>1</v>
      </c>
      <c r="G266">
        <v>2.5</v>
      </c>
      <c r="H266">
        <v>2.5</v>
      </c>
    </row>
    <row r="267" spans="1:8" ht="14.25">
      <c r="A267">
        <f t="shared" si="4"/>
        <v>264</v>
      </c>
      <c r="B267">
        <v>2975</v>
      </c>
      <c r="C267" t="s">
        <v>2230</v>
      </c>
      <c r="D267" t="s">
        <v>1589</v>
      </c>
      <c r="E267">
        <v>1973</v>
      </c>
      <c r="F267">
        <v>1</v>
      </c>
      <c r="G267">
        <v>1.36</v>
      </c>
      <c r="H267">
        <v>1.36</v>
      </c>
    </row>
    <row r="268" spans="1:8" ht="14.25">
      <c r="A268">
        <f t="shared" si="4"/>
        <v>265</v>
      </c>
      <c r="B268">
        <v>2976</v>
      </c>
      <c r="C268" t="s">
        <v>2230</v>
      </c>
      <c r="D268" t="s">
        <v>1589</v>
      </c>
      <c r="E268">
        <v>1973</v>
      </c>
      <c r="F268">
        <v>1</v>
      </c>
      <c r="G268">
        <v>1.36</v>
      </c>
      <c r="H268">
        <v>1.36</v>
      </c>
    </row>
    <row r="269" spans="1:8" ht="14.25">
      <c r="A269">
        <f t="shared" si="4"/>
        <v>266</v>
      </c>
      <c r="B269">
        <v>3000</v>
      </c>
      <c r="C269" t="s">
        <v>2231</v>
      </c>
      <c r="D269" t="s">
        <v>1882</v>
      </c>
      <c r="E269">
        <v>1975</v>
      </c>
      <c r="F269">
        <v>1</v>
      </c>
      <c r="G269">
        <v>2.27</v>
      </c>
      <c r="H269">
        <v>2.27</v>
      </c>
    </row>
    <row r="270" spans="1:8" ht="14.25">
      <c r="A270">
        <f t="shared" si="4"/>
        <v>267</v>
      </c>
      <c r="B270">
        <v>3005</v>
      </c>
      <c r="C270" t="s">
        <v>2232</v>
      </c>
      <c r="D270" t="s">
        <v>2234</v>
      </c>
      <c r="E270">
        <v>1975</v>
      </c>
      <c r="F270">
        <v>1</v>
      </c>
      <c r="G270">
        <v>10.89</v>
      </c>
      <c r="H270">
        <v>10.89</v>
      </c>
    </row>
    <row r="271" spans="1:8" ht="14.25">
      <c r="A271">
        <f t="shared" si="4"/>
        <v>268</v>
      </c>
      <c r="B271">
        <v>3007</v>
      </c>
      <c r="C271" t="s">
        <v>1428</v>
      </c>
      <c r="D271" t="s">
        <v>1881</v>
      </c>
      <c r="E271">
        <v>1975</v>
      </c>
      <c r="F271">
        <v>1</v>
      </c>
      <c r="G271">
        <v>36.3</v>
      </c>
      <c r="H271">
        <v>36.3</v>
      </c>
    </row>
    <row r="272" spans="1:8" ht="14.25">
      <c r="A272">
        <f t="shared" si="4"/>
        <v>269</v>
      </c>
      <c r="B272">
        <v>3041</v>
      </c>
      <c r="C272" t="s">
        <v>2236</v>
      </c>
      <c r="D272" t="s">
        <v>2237</v>
      </c>
      <c r="E272">
        <v>1975</v>
      </c>
      <c r="F272">
        <v>1</v>
      </c>
      <c r="G272">
        <v>7.72</v>
      </c>
      <c r="H272">
        <v>7.72</v>
      </c>
    </row>
    <row r="273" spans="1:8" ht="14.25">
      <c r="A273">
        <f t="shared" si="4"/>
        <v>270</v>
      </c>
      <c r="B273">
        <v>3042</v>
      </c>
      <c r="C273" t="s">
        <v>2236</v>
      </c>
      <c r="D273" t="s">
        <v>2237</v>
      </c>
      <c r="E273">
        <v>1975</v>
      </c>
      <c r="F273">
        <v>1</v>
      </c>
      <c r="G273">
        <v>7.72</v>
      </c>
      <c r="H273">
        <v>7.72</v>
      </c>
    </row>
    <row r="274" spans="1:8" ht="14.25">
      <c r="A274">
        <f t="shared" si="4"/>
        <v>271</v>
      </c>
      <c r="B274">
        <v>3057</v>
      </c>
      <c r="C274" t="s">
        <v>2239</v>
      </c>
      <c r="D274" t="s">
        <v>2244</v>
      </c>
      <c r="E274">
        <v>1975</v>
      </c>
      <c r="F274">
        <v>1</v>
      </c>
      <c r="G274">
        <v>8.62</v>
      </c>
      <c r="H274">
        <v>8.62</v>
      </c>
    </row>
    <row r="275" spans="1:8" ht="14.25">
      <c r="A275">
        <f t="shared" si="4"/>
        <v>272</v>
      </c>
      <c r="B275">
        <v>3058</v>
      </c>
      <c r="C275" t="s">
        <v>2235</v>
      </c>
      <c r="D275" t="s">
        <v>2238</v>
      </c>
      <c r="E275">
        <v>1975</v>
      </c>
      <c r="F275">
        <v>1</v>
      </c>
      <c r="G275">
        <v>12.71</v>
      </c>
      <c r="H275">
        <v>12.71</v>
      </c>
    </row>
    <row r="276" spans="1:8" ht="14.25">
      <c r="A276">
        <f t="shared" si="4"/>
        <v>273</v>
      </c>
      <c r="B276">
        <v>3059</v>
      </c>
      <c r="C276" t="s">
        <v>2240</v>
      </c>
      <c r="E276">
        <v>1968</v>
      </c>
      <c r="F276">
        <v>1</v>
      </c>
      <c r="G276">
        <v>11.35</v>
      </c>
      <c r="H276">
        <v>11.35</v>
      </c>
    </row>
    <row r="277" spans="1:8" ht="14.25">
      <c r="A277">
        <f t="shared" si="4"/>
        <v>274</v>
      </c>
      <c r="B277">
        <v>3060</v>
      </c>
      <c r="C277" t="s">
        <v>2241</v>
      </c>
      <c r="D277" t="s">
        <v>1476</v>
      </c>
      <c r="E277">
        <v>1975</v>
      </c>
      <c r="F277">
        <v>1</v>
      </c>
      <c r="G277">
        <v>3.4</v>
      </c>
      <c r="H277">
        <v>3.4</v>
      </c>
    </row>
    <row r="278" spans="1:8" ht="14.25">
      <c r="A278">
        <f t="shared" si="4"/>
        <v>275</v>
      </c>
      <c r="B278">
        <v>3061</v>
      </c>
      <c r="C278" t="s">
        <v>2241</v>
      </c>
      <c r="D278" t="s">
        <v>1476</v>
      </c>
      <c r="E278">
        <v>1975</v>
      </c>
      <c r="F278">
        <v>1</v>
      </c>
      <c r="G278">
        <v>3.4</v>
      </c>
      <c r="H278">
        <v>3.4</v>
      </c>
    </row>
    <row r="279" spans="1:8" ht="14.25">
      <c r="A279">
        <f t="shared" si="4"/>
        <v>276</v>
      </c>
      <c r="B279">
        <v>3062</v>
      </c>
      <c r="C279" t="s">
        <v>2242</v>
      </c>
      <c r="D279" t="s">
        <v>2243</v>
      </c>
      <c r="E279">
        <v>1975</v>
      </c>
      <c r="F279">
        <v>1</v>
      </c>
      <c r="G279">
        <v>14.3</v>
      </c>
      <c r="H279">
        <v>14.3</v>
      </c>
    </row>
    <row r="280" spans="1:8" ht="14.25">
      <c r="A280">
        <f t="shared" si="4"/>
        <v>277</v>
      </c>
      <c r="B280">
        <v>3110</v>
      </c>
      <c r="C280" t="s">
        <v>1588</v>
      </c>
      <c r="D280" t="s">
        <v>1590</v>
      </c>
      <c r="E280">
        <v>1973</v>
      </c>
      <c r="F280">
        <v>1</v>
      </c>
      <c r="G280">
        <v>1.82</v>
      </c>
      <c r="H280">
        <v>1.82</v>
      </c>
    </row>
    <row r="281" spans="1:8" ht="14.25">
      <c r="A281">
        <f t="shared" si="4"/>
        <v>278</v>
      </c>
      <c r="B281">
        <v>3118</v>
      </c>
      <c r="C281" t="s">
        <v>1560</v>
      </c>
      <c r="D281" t="s">
        <v>1561</v>
      </c>
      <c r="E281">
        <v>1975</v>
      </c>
      <c r="F281">
        <v>1</v>
      </c>
      <c r="G281">
        <v>1.59</v>
      </c>
      <c r="H281">
        <v>1.59</v>
      </c>
    </row>
    <row r="282" spans="1:8" ht="14.25">
      <c r="A282">
        <f t="shared" si="4"/>
        <v>279</v>
      </c>
      <c r="B282">
        <v>3119</v>
      </c>
      <c r="C282" t="s">
        <v>1560</v>
      </c>
      <c r="D282" t="s">
        <v>1561</v>
      </c>
      <c r="E282">
        <v>1975</v>
      </c>
      <c r="F282">
        <v>1</v>
      </c>
      <c r="G282">
        <v>1.59</v>
      </c>
      <c r="H282">
        <v>1.59</v>
      </c>
    </row>
    <row r="283" spans="1:8" ht="14.25">
      <c r="A283">
        <f t="shared" si="4"/>
        <v>280</v>
      </c>
      <c r="B283">
        <v>3120</v>
      </c>
      <c r="C283" t="s">
        <v>1560</v>
      </c>
      <c r="D283" t="s">
        <v>1561</v>
      </c>
      <c r="E283">
        <v>1975</v>
      </c>
      <c r="F283">
        <v>1</v>
      </c>
      <c r="G283">
        <v>1.59</v>
      </c>
      <c r="H283">
        <v>1.59</v>
      </c>
    </row>
    <row r="284" spans="1:8" ht="14.25">
      <c r="A284">
        <f t="shared" si="4"/>
        <v>281</v>
      </c>
      <c r="B284">
        <v>3121</v>
      </c>
      <c r="C284" t="s">
        <v>1583</v>
      </c>
      <c r="D284" t="s">
        <v>1561</v>
      </c>
      <c r="E284">
        <v>1975</v>
      </c>
      <c r="F284">
        <v>1</v>
      </c>
      <c r="G284">
        <v>1.59</v>
      </c>
      <c r="H284">
        <v>1.59</v>
      </c>
    </row>
    <row r="285" spans="1:8" ht="14.25">
      <c r="A285">
        <f t="shared" si="4"/>
        <v>282</v>
      </c>
      <c r="B285">
        <v>3137</v>
      </c>
      <c r="C285" t="s">
        <v>2248</v>
      </c>
      <c r="D285" t="s">
        <v>2249</v>
      </c>
      <c r="E285">
        <v>1975</v>
      </c>
      <c r="F285">
        <v>1</v>
      </c>
      <c r="G285">
        <v>1.59</v>
      </c>
      <c r="H285">
        <v>1.59</v>
      </c>
    </row>
    <row r="286" spans="1:8" ht="14.25">
      <c r="A286">
        <f t="shared" si="4"/>
        <v>283</v>
      </c>
      <c r="B286">
        <v>3143</v>
      </c>
      <c r="C286" t="s">
        <v>2251</v>
      </c>
      <c r="D286" t="s">
        <v>1882</v>
      </c>
      <c r="E286">
        <v>1975</v>
      </c>
      <c r="F286">
        <v>1</v>
      </c>
      <c r="G286">
        <v>4.54</v>
      </c>
      <c r="H286">
        <v>4.54</v>
      </c>
    </row>
    <row r="287" spans="1:8" ht="14.25">
      <c r="A287">
        <f t="shared" si="4"/>
        <v>284</v>
      </c>
      <c r="B287">
        <v>3144</v>
      </c>
      <c r="C287" t="s">
        <v>2250</v>
      </c>
      <c r="D287" t="s">
        <v>1882</v>
      </c>
      <c r="E287">
        <v>1975</v>
      </c>
      <c r="F287">
        <v>1</v>
      </c>
      <c r="G287">
        <v>4.54</v>
      </c>
      <c r="H287">
        <v>4.54</v>
      </c>
    </row>
    <row r="288" spans="1:8" ht="14.25">
      <c r="A288">
        <f t="shared" si="4"/>
        <v>285</v>
      </c>
      <c r="B288">
        <v>3148</v>
      </c>
      <c r="C288" t="s">
        <v>2252</v>
      </c>
      <c r="D288" t="s">
        <v>2253</v>
      </c>
      <c r="E288">
        <v>1975</v>
      </c>
      <c r="F288">
        <v>1</v>
      </c>
      <c r="G288">
        <v>9.08</v>
      </c>
      <c r="H288">
        <v>9.08</v>
      </c>
    </row>
    <row r="289" spans="1:8" ht="14.25">
      <c r="A289">
        <f t="shared" si="4"/>
        <v>286</v>
      </c>
      <c r="B289">
        <v>3162</v>
      </c>
      <c r="C289" t="s">
        <v>2254</v>
      </c>
      <c r="D289" t="s">
        <v>2803</v>
      </c>
      <c r="E289">
        <v>1975</v>
      </c>
      <c r="F289">
        <v>1</v>
      </c>
      <c r="G289">
        <v>12.93</v>
      </c>
      <c r="H289">
        <v>12.93</v>
      </c>
    </row>
    <row r="290" spans="1:8" ht="14.25">
      <c r="A290">
        <f t="shared" si="4"/>
        <v>287</v>
      </c>
      <c r="B290">
        <v>3163</v>
      </c>
      <c r="C290" t="s">
        <v>2790</v>
      </c>
      <c r="D290" t="s">
        <v>1870</v>
      </c>
      <c r="E290">
        <v>1975</v>
      </c>
      <c r="F290">
        <v>1</v>
      </c>
      <c r="G290">
        <v>6.58</v>
      </c>
      <c r="H290">
        <v>6.58</v>
      </c>
    </row>
    <row r="291" spans="1:8" ht="14.25">
      <c r="A291">
        <f t="shared" si="4"/>
        <v>288</v>
      </c>
      <c r="B291">
        <v>3168</v>
      </c>
      <c r="C291" t="s">
        <v>1883</v>
      </c>
      <c r="D291" t="s">
        <v>1882</v>
      </c>
      <c r="E291">
        <v>1975</v>
      </c>
      <c r="F291">
        <v>1</v>
      </c>
      <c r="G291">
        <v>5.45</v>
      </c>
      <c r="H291">
        <v>5.45</v>
      </c>
    </row>
    <row r="292" spans="1:8" ht="14.25">
      <c r="A292">
        <f t="shared" si="4"/>
        <v>289</v>
      </c>
      <c r="B292">
        <v>3169</v>
      </c>
      <c r="C292" t="s">
        <v>1883</v>
      </c>
      <c r="D292" t="s">
        <v>1882</v>
      </c>
      <c r="E292">
        <v>1975</v>
      </c>
      <c r="F292">
        <v>1</v>
      </c>
      <c r="G292">
        <v>5.45</v>
      </c>
      <c r="H292">
        <v>5.45</v>
      </c>
    </row>
    <row r="293" spans="1:8" ht="14.25">
      <c r="A293">
        <f t="shared" si="4"/>
        <v>290</v>
      </c>
      <c r="B293">
        <v>3170</v>
      </c>
      <c r="C293" t="s">
        <v>1883</v>
      </c>
      <c r="D293" t="s">
        <v>1882</v>
      </c>
      <c r="E293">
        <v>1975</v>
      </c>
      <c r="F293">
        <v>1</v>
      </c>
      <c r="G293">
        <v>5.45</v>
      </c>
      <c r="H293">
        <v>5.45</v>
      </c>
    </row>
    <row r="294" spans="1:8" ht="14.25">
      <c r="A294">
        <f t="shared" si="4"/>
        <v>291</v>
      </c>
      <c r="B294">
        <v>3172</v>
      </c>
      <c r="C294" t="s">
        <v>1883</v>
      </c>
      <c r="D294" t="s">
        <v>1882</v>
      </c>
      <c r="E294">
        <v>1975</v>
      </c>
      <c r="F294">
        <v>1</v>
      </c>
      <c r="G294">
        <v>5.45</v>
      </c>
      <c r="H294">
        <v>5.45</v>
      </c>
    </row>
    <row r="295" spans="1:8" ht="14.25">
      <c r="A295">
        <f t="shared" si="4"/>
        <v>292</v>
      </c>
      <c r="B295">
        <v>3173</v>
      </c>
      <c r="C295" t="s">
        <v>1883</v>
      </c>
      <c r="D295" t="s">
        <v>1882</v>
      </c>
      <c r="E295">
        <v>1975</v>
      </c>
      <c r="F295">
        <v>1</v>
      </c>
      <c r="G295">
        <v>5.45</v>
      </c>
      <c r="H295">
        <v>5.45</v>
      </c>
    </row>
    <row r="296" spans="1:8" ht="14.25">
      <c r="A296">
        <f t="shared" si="4"/>
        <v>293</v>
      </c>
      <c r="B296">
        <v>3174</v>
      </c>
      <c r="C296" t="s">
        <v>1883</v>
      </c>
      <c r="D296" t="s">
        <v>1882</v>
      </c>
      <c r="E296">
        <v>1975</v>
      </c>
      <c r="F296">
        <v>1</v>
      </c>
      <c r="G296">
        <v>5.45</v>
      </c>
      <c r="H296">
        <v>5.45</v>
      </c>
    </row>
    <row r="297" spans="1:8" ht="14.25">
      <c r="A297">
        <f t="shared" si="4"/>
        <v>294</v>
      </c>
      <c r="B297">
        <v>3175</v>
      </c>
      <c r="C297" t="s">
        <v>1883</v>
      </c>
      <c r="D297" t="s">
        <v>1882</v>
      </c>
      <c r="E297">
        <v>1975</v>
      </c>
      <c r="F297">
        <v>1</v>
      </c>
      <c r="G297">
        <v>5.45</v>
      </c>
      <c r="H297">
        <v>5.45</v>
      </c>
    </row>
    <row r="298" spans="1:8" ht="14.25">
      <c r="A298">
        <f t="shared" si="4"/>
        <v>295</v>
      </c>
      <c r="B298">
        <v>3177</v>
      </c>
      <c r="C298" t="s">
        <v>1883</v>
      </c>
      <c r="D298" t="s">
        <v>1882</v>
      </c>
      <c r="E298">
        <v>1975</v>
      </c>
      <c r="F298">
        <v>1</v>
      </c>
      <c r="G298">
        <v>5.45</v>
      </c>
      <c r="H298">
        <v>5.45</v>
      </c>
    </row>
    <row r="299" spans="1:8" ht="14.25">
      <c r="A299">
        <f t="shared" si="4"/>
        <v>296</v>
      </c>
      <c r="B299">
        <v>3178</v>
      </c>
      <c r="C299" t="s">
        <v>2255</v>
      </c>
      <c r="D299" t="s">
        <v>2256</v>
      </c>
      <c r="E299">
        <v>1975</v>
      </c>
      <c r="F299">
        <v>1</v>
      </c>
      <c r="G299">
        <v>15.89</v>
      </c>
      <c r="H299">
        <v>15.89</v>
      </c>
    </row>
    <row r="300" spans="1:8" ht="14.25">
      <c r="A300">
        <f t="shared" si="4"/>
        <v>297</v>
      </c>
      <c r="B300">
        <v>3195</v>
      </c>
      <c r="C300" t="s">
        <v>2257</v>
      </c>
      <c r="D300" t="s">
        <v>2258</v>
      </c>
      <c r="E300">
        <v>1975</v>
      </c>
      <c r="F300">
        <v>1</v>
      </c>
      <c r="G300">
        <v>17.93</v>
      </c>
      <c r="H300">
        <v>17.93</v>
      </c>
    </row>
    <row r="301" spans="1:8" ht="14.25">
      <c r="A301">
        <f t="shared" si="4"/>
        <v>298</v>
      </c>
      <c r="B301">
        <v>3217</v>
      </c>
      <c r="C301" t="s">
        <v>2260</v>
      </c>
      <c r="D301" t="s">
        <v>2821</v>
      </c>
      <c r="E301">
        <v>1975</v>
      </c>
      <c r="F301">
        <v>1</v>
      </c>
      <c r="G301">
        <v>20.88</v>
      </c>
      <c r="H301">
        <v>20.88</v>
      </c>
    </row>
    <row r="302" spans="1:8" ht="14.25">
      <c r="A302">
        <f t="shared" si="4"/>
        <v>299</v>
      </c>
      <c r="B302">
        <v>3218</v>
      </c>
      <c r="C302" t="s">
        <v>2260</v>
      </c>
      <c r="D302" t="s">
        <v>2821</v>
      </c>
      <c r="E302">
        <v>1975</v>
      </c>
      <c r="F302">
        <v>1</v>
      </c>
      <c r="G302">
        <v>20.88</v>
      </c>
      <c r="H302">
        <v>20.88</v>
      </c>
    </row>
    <row r="303" spans="1:8" ht="14.25">
      <c r="A303">
        <f t="shared" si="4"/>
        <v>300</v>
      </c>
      <c r="B303">
        <v>3219</v>
      </c>
      <c r="C303" t="s">
        <v>2260</v>
      </c>
      <c r="D303" t="s">
        <v>2821</v>
      </c>
      <c r="E303">
        <v>1975</v>
      </c>
      <c r="F303">
        <v>1</v>
      </c>
      <c r="G303">
        <v>20.88</v>
      </c>
      <c r="H303">
        <v>20.88</v>
      </c>
    </row>
    <row r="304" spans="1:8" ht="14.25">
      <c r="A304">
        <f t="shared" si="4"/>
        <v>301</v>
      </c>
      <c r="B304">
        <v>3220</v>
      </c>
      <c r="C304" t="s">
        <v>2260</v>
      </c>
      <c r="D304" t="s">
        <v>2821</v>
      </c>
      <c r="E304">
        <v>1975</v>
      </c>
      <c r="F304">
        <v>1</v>
      </c>
      <c r="G304">
        <v>20.88</v>
      </c>
      <c r="H304">
        <v>20.88</v>
      </c>
    </row>
    <row r="305" spans="1:8" ht="14.25">
      <c r="A305">
        <f t="shared" si="4"/>
        <v>302</v>
      </c>
      <c r="B305">
        <v>3221</v>
      </c>
      <c r="C305" t="s">
        <v>2261</v>
      </c>
      <c r="D305" t="s">
        <v>2812</v>
      </c>
      <c r="E305">
        <v>1974</v>
      </c>
      <c r="F305">
        <v>1</v>
      </c>
      <c r="G305">
        <v>2.04</v>
      </c>
      <c r="H305">
        <v>2.04</v>
      </c>
    </row>
    <row r="306" spans="1:8" ht="14.25">
      <c r="A306">
        <f t="shared" si="4"/>
        <v>303</v>
      </c>
      <c r="B306">
        <v>3225</v>
      </c>
      <c r="C306" t="s">
        <v>3140</v>
      </c>
      <c r="D306" t="s">
        <v>3141</v>
      </c>
      <c r="E306">
        <v>1972</v>
      </c>
      <c r="F306">
        <v>1</v>
      </c>
      <c r="G306">
        <v>2.94</v>
      </c>
      <c r="H306">
        <v>2.94</v>
      </c>
    </row>
    <row r="307" spans="1:8" ht="14.25">
      <c r="A307">
        <f t="shared" si="4"/>
        <v>304</v>
      </c>
      <c r="B307">
        <v>3261</v>
      </c>
      <c r="C307" t="s">
        <v>2218</v>
      </c>
      <c r="D307" t="s">
        <v>1465</v>
      </c>
      <c r="E307">
        <v>1973</v>
      </c>
      <c r="F307">
        <v>1</v>
      </c>
      <c r="G307">
        <v>13.61</v>
      </c>
      <c r="H307">
        <v>13.61</v>
      </c>
    </row>
    <row r="308" spans="1:8" ht="14.25">
      <c r="A308">
        <f t="shared" si="4"/>
        <v>305</v>
      </c>
      <c r="B308">
        <v>3262</v>
      </c>
      <c r="C308" t="s">
        <v>3142</v>
      </c>
      <c r="D308" t="s">
        <v>2820</v>
      </c>
      <c r="E308">
        <v>1975</v>
      </c>
      <c r="F308">
        <v>1</v>
      </c>
      <c r="G308">
        <v>7.49</v>
      </c>
      <c r="H308">
        <v>7.49</v>
      </c>
    </row>
    <row r="309" spans="1:8" ht="14.25">
      <c r="A309">
        <f t="shared" si="4"/>
        <v>306</v>
      </c>
      <c r="B309">
        <v>3271</v>
      </c>
      <c r="C309" t="s">
        <v>3143</v>
      </c>
      <c r="D309" t="s">
        <v>3144</v>
      </c>
      <c r="E309">
        <v>1972</v>
      </c>
      <c r="F309">
        <v>1</v>
      </c>
      <c r="G309">
        <v>9.3</v>
      </c>
      <c r="H309">
        <v>9.3</v>
      </c>
    </row>
    <row r="310" spans="1:8" ht="14.25">
      <c r="A310">
        <f t="shared" si="4"/>
        <v>307</v>
      </c>
      <c r="B310">
        <v>3277</v>
      </c>
      <c r="C310" t="s">
        <v>1835</v>
      </c>
      <c r="D310" t="s">
        <v>2221</v>
      </c>
      <c r="E310">
        <v>1975</v>
      </c>
      <c r="F310">
        <v>1</v>
      </c>
      <c r="G310">
        <v>10.21</v>
      </c>
      <c r="H310">
        <v>10.21</v>
      </c>
    </row>
    <row r="311" spans="1:8" ht="14.25">
      <c r="A311">
        <f t="shared" si="4"/>
        <v>308</v>
      </c>
      <c r="B311">
        <v>3278</v>
      </c>
      <c r="C311" t="s">
        <v>1835</v>
      </c>
      <c r="D311" t="s">
        <v>2221</v>
      </c>
      <c r="E311">
        <v>1975</v>
      </c>
      <c r="F311">
        <v>1</v>
      </c>
      <c r="G311">
        <v>10.21</v>
      </c>
      <c r="H311">
        <v>10.21</v>
      </c>
    </row>
    <row r="312" spans="1:8" ht="14.25">
      <c r="A312">
        <f t="shared" si="4"/>
        <v>309</v>
      </c>
      <c r="B312">
        <v>3279</v>
      </c>
      <c r="C312" t="s">
        <v>1835</v>
      </c>
      <c r="D312" t="s">
        <v>2221</v>
      </c>
      <c r="E312">
        <v>1975</v>
      </c>
      <c r="F312">
        <v>1</v>
      </c>
      <c r="G312">
        <v>10.21</v>
      </c>
      <c r="H312">
        <v>10.21</v>
      </c>
    </row>
    <row r="313" spans="1:8" ht="14.25">
      <c r="A313">
        <f t="shared" si="4"/>
        <v>310</v>
      </c>
      <c r="B313">
        <v>3280</v>
      </c>
      <c r="C313" t="s">
        <v>1577</v>
      </c>
      <c r="D313" t="s">
        <v>2789</v>
      </c>
      <c r="E313">
        <v>1974</v>
      </c>
      <c r="F313">
        <v>1</v>
      </c>
      <c r="G313">
        <v>14.52</v>
      </c>
      <c r="H313">
        <v>14.52</v>
      </c>
    </row>
    <row r="314" spans="1:8" ht="14.25">
      <c r="A314">
        <f t="shared" si="4"/>
        <v>311</v>
      </c>
      <c r="B314">
        <v>3290</v>
      </c>
      <c r="C314" t="s">
        <v>1836</v>
      </c>
      <c r="D314" t="s">
        <v>1835</v>
      </c>
      <c r="E314">
        <v>1975</v>
      </c>
      <c r="F314">
        <v>1</v>
      </c>
      <c r="G314">
        <v>2.27</v>
      </c>
      <c r="H314">
        <v>2.27</v>
      </c>
    </row>
    <row r="315" spans="1:8" ht="14.25">
      <c r="A315">
        <f t="shared" si="4"/>
        <v>312</v>
      </c>
      <c r="B315">
        <v>3292</v>
      </c>
      <c r="C315" t="s">
        <v>1836</v>
      </c>
      <c r="D315" t="s">
        <v>1835</v>
      </c>
      <c r="E315">
        <v>1975</v>
      </c>
      <c r="F315">
        <v>1</v>
      </c>
      <c r="G315">
        <v>2.72</v>
      </c>
      <c r="H315">
        <v>2.72</v>
      </c>
    </row>
    <row r="316" spans="1:8" ht="14.25">
      <c r="A316">
        <f t="shared" si="4"/>
        <v>313</v>
      </c>
      <c r="B316">
        <v>3293</v>
      </c>
      <c r="C316" t="s">
        <v>2710</v>
      </c>
      <c r="D316" t="s">
        <v>1835</v>
      </c>
      <c r="E316">
        <v>1975</v>
      </c>
      <c r="F316">
        <v>1</v>
      </c>
      <c r="G316">
        <v>2.72</v>
      </c>
      <c r="H316">
        <v>2.72</v>
      </c>
    </row>
    <row r="317" spans="1:8" ht="14.25">
      <c r="A317">
        <f t="shared" si="4"/>
        <v>314</v>
      </c>
      <c r="B317">
        <v>3294</v>
      </c>
      <c r="C317" t="s">
        <v>1836</v>
      </c>
      <c r="D317" t="s">
        <v>1835</v>
      </c>
      <c r="E317">
        <v>1975</v>
      </c>
      <c r="F317">
        <v>1</v>
      </c>
      <c r="G317">
        <v>2.72</v>
      </c>
      <c r="H317">
        <v>2.72</v>
      </c>
    </row>
    <row r="318" spans="1:8" ht="14.25">
      <c r="A318">
        <f t="shared" si="4"/>
        <v>315</v>
      </c>
      <c r="B318">
        <v>3295</v>
      </c>
      <c r="C318" t="s">
        <v>1836</v>
      </c>
      <c r="D318" t="s">
        <v>1835</v>
      </c>
      <c r="E318">
        <v>1975</v>
      </c>
      <c r="F318">
        <v>1</v>
      </c>
      <c r="G318">
        <v>2.72</v>
      </c>
      <c r="H318">
        <v>2.72</v>
      </c>
    </row>
    <row r="319" spans="1:8" ht="14.25">
      <c r="A319">
        <f t="shared" si="4"/>
        <v>316</v>
      </c>
      <c r="B319">
        <v>3296</v>
      </c>
      <c r="C319" t="s">
        <v>1836</v>
      </c>
      <c r="D319" t="s">
        <v>1835</v>
      </c>
      <c r="E319">
        <v>1975</v>
      </c>
      <c r="F319">
        <v>1</v>
      </c>
      <c r="G319">
        <v>2.72</v>
      </c>
      <c r="H319">
        <v>2.72</v>
      </c>
    </row>
    <row r="320" spans="1:8" ht="14.25">
      <c r="A320">
        <f t="shared" si="4"/>
        <v>317</v>
      </c>
      <c r="B320">
        <v>3298</v>
      </c>
      <c r="C320" t="s">
        <v>1836</v>
      </c>
      <c r="D320" t="s">
        <v>1835</v>
      </c>
      <c r="E320">
        <v>1975</v>
      </c>
      <c r="F320">
        <v>1</v>
      </c>
      <c r="G320">
        <v>2.72</v>
      </c>
      <c r="H320">
        <v>2.72</v>
      </c>
    </row>
    <row r="321" spans="1:8" ht="14.25">
      <c r="A321">
        <f t="shared" si="4"/>
        <v>318</v>
      </c>
      <c r="B321">
        <v>3299</v>
      </c>
      <c r="C321" t="s">
        <v>1836</v>
      </c>
      <c r="D321" t="s">
        <v>1835</v>
      </c>
      <c r="E321">
        <v>1975</v>
      </c>
      <c r="F321">
        <v>1</v>
      </c>
      <c r="G321">
        <v>2.72</v>
      </c>
      <c r="H321">
        <v>2.72</v>
      </c>
    </row>
    <row r="322" spans="1:8" ht="14.25">
      <c r="A322">
        <f aca="true" t="shared" si="5" ref="A322:A385">A321+1</f>
        <v>319</v>
      </c>
      <c r="B322">
        <v>3303</v>
      </c>
      <c r="C322" t="s">
        <v>1883</v>
      </c>
      <c r="D322" t="s">
        <v>1882</v>
      </c>
      <c r="E322">
        <v>1975</v>
      </c>
      <c r="F322">
        <v>1</v>
      </c>
      <c r="G322">
        <v>5.45</v>
      </c>
      <c r="H322">
        <v>5.45</v>
      </c>
    </row>
    <row r="323" spans="1:8" ht="14.25">
      <c r="A323">
        <f t="shared" si="5"/>
        <v>320</v>
      </c>
      <c r="B323">
        <v>3306</v>
      </c>
      <c r="C323" t="s">
        <v>3145</v>
      </c>
      <c r="D323" t="s">
        <v>2789</v>
      </c>
      <c r="E323">
        <v>1975</v>
      </c>
      <c r="F323">
        <v>1</v>
      </c>
      <c r="G323">
        <v>3.63</v>
      </c>
      <c r="H323">
        <v>3.63</v>
      </c>
    </row>
    <row r="324" spans="1:8" ht="14.25">
      <c r="A324">
        <f t="shared" si="5"/>
        <v>321</v>
      </c>
      <c r="B324">
        <v>3307</v>
      </c>
      <c r="C324" t="s">
        <v>2802</v>
      </c>
      <c r="D324" t="s">
        <v>2803</v>
      </c>
      <c r="E324">
        <v>1972</v>
      </c>
      <c r="F324">
        <v>1</v>
      </c>
      <c r="G324">
        <v>3.63</v>
      </c>
      <c r="H324">
        <v>3.63</v>
      </c>
    </row>
    <row r="325" spans="1:8" ht="14.25">
      <c r="A325">
        <f t="shared" si="5"/>
        <v>322</v>
      </c>
      <c r="B325">
        <v>3308</v>
      </c>
      <c r="C325" t="s">
        <v>2802</v>
      </c>
      <c r="D325" t="s">
        <v>2803</v>
      </c>
      <c r="E325">
        <v>1972</v>
      </c>
      <c r="F325">
        <v>1</v>
      </c>
      <c r="G325">
        <v>3.63</v>
      </c>
      <c r="H325">
        <v>3.63</v>
      </c>
    </row>
    <row r="326" spans="1:8" ht="14.25">
      <c r="A326">
        <f t="shared" si="5"/>
        <v>323</v>
      </c>
      <c r="B326">
        <v>3309</v>
      </c>
      <c r="C326" t="s">
        <v>2802</v>
      </c>
      <c r="D326" t="s">
        <v>2803</v>
      </c>
      <c r="E326">
        <v>1972</v>
      </c>
      <c r="F326">
        <v>1</v>
      </c>
      <c r="G326">
        <v>3.63</v>
      </c>
      <c r="H326">
        <v>3.63</v>
      </c>
    </row>
    <row r="327" spans="1:8" ht="14.25">
      <c r="A327">
        <f t="shared" si="5"/>
        <v>324</v>
      </c>
      <c r="B327">
        <v>3380</v>
      </c>
      <c r="C327" t="s">
        <v>2713</v>
      </c>
      <c r="D327" t="s">
        <v>2714</v>
      </c>
      <c r="E327">
        <v>1976</v>
      </c>
      <c r="F327">
        <v>1</v>
      </c>
      <c r="G327">
        <v>5.67</v>
      </c>
      <c r="H327">
        <v>5.67</v>
      </c>
    </row>
    <row r="328" spans="1:8" ht="14.25">
      <c r="A328">
        <f t="shared" si="5"/>
        <v>325</v>
      </c>
      <c r="B328">
        <v>3381</v>
      </c>
      <c r="C328" t="s">
        <v>2716</v>
      </c>
      <c r="D328" t="s">
        <v>2715</v>
      </c>
      <c r="E328">
        <v>1976</v>
      </c>
      <c r="F328">
        <v>1</v>
      </c>
      <c r="G328">
        <v>10.66</v>
      </c>
      <c r="H328">
        <v>10.66</v>
      </c>
    </row>
    <row r="329" spans="1:8" ht="14.25">
      <c r="A329">
        <f t="shared" si="5"/>
        <v>326</v>
      </c>
      <c r="B329">
        <v>3393</v>
      </c>
      <c r="C329" t="s">
        <v>1833</v>
      </c>
      <c r="E329">
        <v>1977</v>
      </c>
      <c r="F329">
        <v>1</v>
      </c>
      <c r="G329">
        <v>24.05</v>
      </c>
      <c r="H329">
        <v>24.05</v>
      </c>
    </row>
    <row r="330" spans="1:8" ht="14.25">
      <c r="A330">
        <f t="shared" si="5"/>
        <v>327</v>
      </c>
      <c r="B330">
        <v>3398</v>
      </c>
      <c r="C330" t="s">
        <v>1428</v>
      </c>
      <c r="D330" t="s">
        <v>1418</v>
      </c>
      <c r="E330">
        <v>1977</v>
      </c>
      <c r="F330">
        <v>1</v>
      </c>
      <c r="G330">
        <v>25.19</v>
      </c>
      <c r="H330">
        <v>25.19</v>
      </c>
    </row>
    <row r="331" spans="1:8" ht="14.25">
      <c r="A331">
        <f t="shared" si="5"/>
        <v>328</v>
      </c>
      <c r="B331">
        <v>3399</v>
      </c>
      <c r="C331" t="s">
        <v>1428</v>
      </c>
      <c r="D331" t="s">
        <v>1418</v>
      </c>
      <c r="E331">
        <v>1977</v>
      </c>
      <c r="F331">
        <v>1</v>
      </c>
      <c r="G331">
        <v>25.19</v>
      </c>
      <c r="H331">
        <v>25.19</v>
      </c>
    </row>
    <row r="332" spans="1:8" ht="14.25">
      <c r="A332">
        <f t="shared" si="5"/>
        <v>329</v>
      </c>
      <c r="B332">
        <v>3404</v>
      </c>
      <c r="C332" t="s">
        <v>2718</v>
      </c>
      <c r="D332" t="s">
        <v>2719</v>
      </c>
      <c r="E332">
        <v>1977</v>
      </c>
      <c r="F332">
        <v>1</v>
      </c>
      <c r="G332">
        <v>4.31</v>
      </c>
      <c r="H332">
        <v>4.31</v>
      </c>
    </row>
    <row r="333" spans="1:8" ht="14.25">
      <c r="A333">
        <f t="shared" si="5"/>
        <v>330</v>
      </c>
      <c r="B333">
        <v>3405</v>
      </c>
      <c r="C333" t="s">
        <v>2718</v>
      </c>
      <c r="D333" t="s">
        <v>2719</v>
      </c>
      <c r="E333">
        <v>1977</v>
      </c>
      <c r="F333">
        <v>1</v>
      </c>
      <c r="G333">
        <v>4.31</v>
      </c>
      <c r="H333">
        <v>4.31</v>
      </c>
    </row>
    <row r="334" spans="1:8" ht="14.25">
      <c r="A334">
        <f t="shared" si="5"/>
        <v>331</v>
      </c>
      <c r="B334">
        <v>3409</v>
      </c>
      <c r="C334" t="s">
        <v>2717</v>
      </c>
      <c r="D334" t="s">
        <v>2720</v>
      </c>
      <c r="E334">
        <v>1977</v>
      </c>
      <c r="F334">
        <v>1</v>
      </c>
      <c r="G334">
        <v>11.57</v>
      </c>
      <c r="H334">
        <v>11.57</v>
      </c>
    </row>
    <row r="335" spans="1:8" ht="14.25">
      <c r="A335">
        <f t="shared" si="5"/>
        <v>332</v>
      </c>
      <c r="B335">
        <v>3414</v>
      </c>
      <c r="C335" t="s">
        <v>2722</v>
      </c>
      <c r="D335" t="s">
        <v>2723</v>
      </c>
      <c r="E335">
        <v>1977</v>
      </c>
      <c r="F335">
        <v>1</v>
      </c>
      <c r="G335">
        <v>9.57</v>
      </c>
      <c r="H335">
        <v>9.57</v>
      </c>
    </row>
    <row r="336" spans="1:8" ht="14.25">
      <c r="A336">
        <f t="shared" si="5"/>
        <v>333</v>
      </c>
      <c r="B336">
        <v>3469</v>
      </c>
      <c r="C336" t="s">
        <v>2229</v>
      </c>
      <c r="E336">
        <v>1977</v>
      </c>
      <c r="F336">
        <v>1</v>
      </c>
      <c r="G336">
        <v>2.5</v>
      </c>
      <c r="H336">
        <v>2.5</v>
      </c>
    </row>
    <row r="337" spans="1:8" ht="14.25">
      <c r="A337">
        <f t="shared" si="5"/>
        <v>334</v>
      </c>
      <c r="B337">
        <v>3483</v>
      </c>
      <c r="C337" t="s">
        <v>2724</v>
      </c>
      <c r="D337" t="s">
        <v>2725</v>
      </c>
      <c r="E337">
        <v>1977</v>
      </c>
      <c r="F337">
        <v>1</v>
      </c>
      <c r="G337">
        <v>7.72</v>
      </c>
      <c r="H337">
        <v>7.72</v>
      </c>
    </row>
    <row r="338" spans="1:8" ht="14.25">
      <c r="A338">
        <f t="shared" si="5"/>
        <v>335</v>
      </c>
      <c r="B338">
        <v>3524</v>
      </c>
      <c r="C338" t="s">
        <v>2726</v>
      </c>
      <c r="D338" t="s">
        <v>2789</v>
      </c>
      <c r="E338">
        <v>1977</v>
      </c>
      <c r="F338">
        <v>1</v>
      </c>
      <c r="G338">
        <v>12.48</v>
      </c>
      <c r="H338">
        <v>12.48</v>
      </c>
    </row>
    <row r="339" spans="1:8" ht="14.25">
      <c r="A339">
        <f t="shared" si="5"/>
        <v>336</v>
      </c>
      <c r="B339">
        <v>3525</v>
      </c>
      <c r="C339" t="s">
        <v>2726</v>
      </c>
      <c r="D339" t="s">
        <v>2789</v>
      </c>
      <c r="E339">
        <v>1977</v>
      </c>
      <c r="F339">
        <v>1</v>
      </c>
      <c r="G339">
        <v>12.48</v>
      </c>
      <c r="H339">
        <v>12.48</v>
      </c>
    </row>
    <row r="340" spans="1:8" ht="14.25">
      <c r="A340">
        <f t="shared" si="5"/>
        <v>337</v>
      </c>
      <c r="B340">
        <v>3526</v>
      </c>
      <c r="C340" t="s">
        <v>2726</v>
      </c>
      <c r="D340" t="s">
        <v>2789</v>
      </c>
      <c r="E340">
        <v>1977</v>
      </c>
      <c r="F340">
        <v>1</v>
      </c>
      <c r="G340">
        <v>12.48</v>
      </c>
      <c r="H340">
        <v>12.48</v>
      </c>
    </row>
    <row r="341" spans="1:8" ht="14.25">
      <c r="A341">
        <f t="shared" si="5"/>
        <v>338</v>
      </c>
      <c r="B341">
        <v>3527</v>
      </c>
      <c r="C341" t="s">
        <v>2726</v>
      </c>
      <c r="D341" t="s">
        <v>2789</v>
      </c>
      <c r="E341">
        <v>1977</v>
      </c>
      <c r="F341">
        <v>1</v>
      </c>
      <c r="G341">
        <v>12.48</v>
      </c>
      <c r="H341">
        <v>12.48</v>
      </c>
    </row>
    <row r="342" spans="1:8" ht="14.25">
      <c r="A342">
        <f t="shared" si="5"/>
        <v>339</v>
      </c>
      <c r="B342">
        <v>3528</v>
      </c>
      <c r="C342" t="s">
        <v>2782</v>
      </c>
      <c r="D342" t="s">
        <v>2780</v>
      </c>
      <c r="E342">
        <v>1977</v>
      </c>
      <c r="F342">
        <v>1</v>
      </c>
      <c r="G342">
        <v>8.17</v>
      </c>
      <c r="H342">
        <v>8.17</v>
      </c>
    </row>
    <row r="343" spans="1:8" ht="14.25">
      <c r="A343">
        <f t="shared" si="5"/>
        <v>340</v>
      </c>
      <c r="B343">
        <v>3530</v>
      </c>
      <c r="C343" t="s">
        <v>2782</v>
      </c>
      <c r="D343" t="s">
        <v>2780</v>
      </c>
      <c r="E343">
        <v>1977</v>
      </c>
      <c r="F343">
        <v>1</v>
      </c>
      <c r="G343">
        <v>8.17</v>
      </c>
      <c r="H343">
        <v>8.17</v>
      </c>
    </row>
    <row r="344" spans="1:8" ht="14.25">
      <c r="A344">
        <f t="shared" si="5"/>
        <v>341</v>
      </c>
      <c r="B344">
        <v>3531</v>
      </c>
      <c r="C344" t="s">
        <v>1836</v>
      </c>
      <c r="D344" t="s">
        <v>2812</v>
      </c>
      <c r="E344">
        <v>1977</v>
      </c>
      <c r="F344">
        <v>1</v>
      </c>
      <c r="G344">
        <v>33.81</v>
      </c>
      <c r="H344">
        <v>33.81</v>
      </c>
    </row>
    <row r="345" spans="1:8" ht="14.25">
      <c r="A345">
        <f t="shared" si="5"/>
        <v>342</v>
      </c>
      <c r="B345">
        <v>3532</v>
      </c>
      <c r="C345" t="s">
        <v>2710</v>
      </c>
      <c r="D345" t="s">
        <v>2812</v>
      </c>
      <c r="E345">
        <v>1977</v>
      </c>
      <c r="F345">
        <v>1</v>
      </c>
      <c r="G345">
        <v>33.81</v>
      </c>
      <c r="H345">
        <v>33.81</v>
      </c>
    </row>
    <row r="346" spans="1:8" ht="14.25">
      <c r="A346">
        <f t="shared" si="5"/>
        <v>343</v>
      </c>
      <c r="B346">
        <v>3533</v>
      </c>
      <c r="C346" t="s">
        <v>1836</v>
      </c>
      <c r="D346" t="s">
        <v>2812</v>
      </c>
      <c r="E346">
        <v>1977</v>
      </c>
      <c r="F346">
        <v>1</v>
      </c>
      <c r="G346">
        <v>33.81</v>
      </c>
      <c r="H346">
        <v>33.81</v>
      </c>
    </row>
    <row r="347" spans="1:8" ht="14.25">
      <c r="A347">
        <f t="shared" si="5"/>
        <v>344</v>
      </c>
      <c r="B347">
        <v>3534</v>
      </c>
      <c r="C347" t="s">
        <v>2710</v>
      </c>
      <c r="D347" t="s">
        <v>2812</v>
      </c>
      <c r="E347">
        <v>1977</v>
      </c>
      <c r="F347">
        <v>1</v>
      </c>
      <c r="G347">
        <v>33.81</v>
      </c>
      <c r="H347">
        <v>33.81</v>
      </c>
    </row>
    <row r="348" spans="1:8" ht="14.25">
      <c r="A348">
        <f t="shared" si="5"/>
        <v>345</v>
      </c>
      <c r="B348">
        <v>3535</v>
      </c>
      <c r="C348" t="s">
        <v>2727</v>
      </c>
      <c r="D348" t="s">
        <v>2780</v>
      </c>
      <c r="E348">
        <v>1977</v>
      </c>
      <c r="F348">
        <v>1</v>
      </c>
      <c r="G348">
        <v>15.2</v>
      </c>
      <c r="H348">
        <v>15.2</v>
      </c>
    </row>
    <row r="349" spans="1:8" ht="14.25">
      <c r="A349">
        <f t="shared" si="5"/>
        <v>346</v>
      </c>
      <c r="B349">
        <v>3344</v>
      </c>
      <c r="C349" t="s">
        <v>2710</v>
      </c>
      <c r="D349" t="s">
        <v>2812</v>
      </c>
      <c r="E349">
        <v>1977</v>
      </c>
      <c r="F349">
        <v>1</v>
      </c>
      <c r="G349">
        <v>33.81</v>
      </c>
      <c r="H349">
        <v>33.81</v>
      </c>
    </row>
    <row r="350" spans="1:8" ht="14.25">
      <c r="A350">
        <f t="shared" si="5"/>
        <v>347</v>
      </c>
      <c r="B350">
        <v>3345</v>
      </c>
      <c r="C350" t="s">
        <v>1836</v>
      </c>
      <c r="D350" t="s">
        <v>2812</v>
      </c>
      <c r="E350">
        <v>1977</v>
      </c>
      <c r="F350">
        <v>1</v>
      </c>
      <c r="G350">
        <v>33.81</v>
      </c>
      <c r="H350">
        <v>33.81</v>
      </c>
    </row>
    <row r="351" spans="1:8" ht="14.25">
      <c r="A351">
        <f t="shared" si="5"/>
        <v>348</v>
      </c>
      <c r="B351">
        <v>3547</v>
      </c>
      <c r="C351" t="s">
        <v>1836</v>
      </c>
      <c r="D351" t="s">
        <v>2812</v>
      </c>
      <c r="E351">
        <v>1977</v>
      </c>
      <c r="F351">
        <v>1</v>
      </c>
      <c r="G351">
        <v>33.81</v>
      </c>
      <c r="H351">
        <v>33.81</v>
      </c>
    </row>
    <row r="352" spans="1:8" ht="14.25">
      <c r="A352">
        <f t="shared" si="5"/>
        <v>349</v>
      </c>
      <c r="B352">
        <v>3550</v>
      </c>
      <c r="C352" t="s">
        <v>2784</v>
      </c>
      <c r="D352" t="s">
        <v>2785</v>
      </c>
      <c r="E352">
        <v>1977</v>
      </c>
      <c r="F352">
        <v>1</v>
      </c>
      <c r="G352">
        <v>17.93</v>
      </c>
      <c r="H352">
        <v>17.93</v>
      </c>
    </row>
    <row r="353" spans="1:8" ht="14.25">
      <c r="A353">
        <f t="shared" si="5"/>
        <v>350</v>
      </c>
      <c r="B353">
        <v>3562</v>
      </c>
      <c r="C353" t="s">
        <v>2371</v>
      </c>
      <c r="E353">
        <v>1977</v>
      </c>
      <c r="F353">
        <v>1</v>
      </c>
      <c r="G353">
        <v>24.96</v>
      </c>
      <c r="H353">
        <v>24.96</v>
      </c>
    </row>
    <row r="354" spans="1:8" ht="14.25">
      <c r="A354">
        <f t="shared" si="5"/>
        <v>351</v>
      </c>
      <c r="B354">
        <v>3565</v>
      </c>
      <c r="C354" t="s">
        <v>2374</v>
      </c>
      <c r="E354">
        <v>1977</v>
      </c>
      <c r="F354">
        <v>1</v>
      </c>
      <c r="G354">
        <v>50.6</v>
      </c>
      <c r="H354">
        <v>50.6</v>
      </c>
    </row>
    <row r="355" spans="1:8" ht="14.25">
      <c r="A355">
        <f t="shared" si="5"/>
        <v>352</v>
      </c>
      <c r="B355">
        <v>3566</v>
      </c>
      <c r="C355" t="s">
        <v>2372</v>
      </c>
      <c r="D355" t="s">
        <v>2373</v>
      </c>
      <c r="E355">
        <v>1977</v>
      </c>
      <c r="F355">
        <v>1</v>
      </c>
      <c r="G355">
        <v>7.94</v>
      </c>
      <c r="H355">
        <v>7.94</v>
      </c>
    </row>
    <row r="356" spans="1:8" ht="14.25">
      <c r="A356">
        <f t="shared" si="5"/>
        <v>353</v>
      </c>
      <c r="B356">
        <v>3569</v>
      </c>
      <c r="C356" t="s">
        <v>2375</v>
      </c>
      <c r="D356" t="s">
        <v>2376</v>
      </c>
      <c r="E356">
        <v>1977</v>
      </c>
      <c r="F356">
        <v>1</v>
      </c>
      <c r="G356">
        <v>2.27</v>
      </c>
      <c r="H356">
        <v>2.27</v>
      </c>
    </row>
    <row r="357" spans="1:8" ht="14.25">
      <c r="A357">
        <f t="shared" si="5"/>
        <v>354</v>
      </c>
      <c r="B357">
        <v>3582</v>
      </c>
      <c r="C357" t="s">
        <v>2381</v>
      </c>
      <c r="D357" t="s">
        <v>2380</v>
      </c>
      <c r="E357">
        <v>1977</v>
      </c>
      <c r="F357">
        <v>1</v>
      </c>
      <c r="G357">
        <v>13.61</v>
      </c>
      <c r="H357">
        <v>13.61</v>
      </c>
    </row>
    <row r="358" spans="1:8" ht="14.25">
      <c r="A358">
        <f t="shared" si="5"/>
        <v>355</v>
      </c>
      <c r="B358">
        <v>3585</v>
      </c>
      <c r="C358" t="s">
        <v>1441</v>
      </c>
      <c r="D358" t="s">
        <v>1442</v>
      </c>
      <c r="E358">
        <v>1977</v>
      </c>
      <c r="F358">
        <v>1</v>
      </c>
      <c r="G358">
        <v>10.21</v>
      </c>
      <c r="H358">
        <v>10.21</v>
      </c>
    </row>
    <row r="359" spans="1:8" ht="14.25">
      <c r="A359">
        <f t="shared" si="5"/>
        <v>356</v>
      </c>
      <c r="B359">
        <v>3587</v>
      </c>
      <c r="C359" t="s">
        <v>2382</v>
      </c>
      <c r="D359" t="s">
        <v>2383</v>
      </c>
      <c r="E359">
        <v>1977</v>
      </c>
      <c r="F359">
        <v>1</v>
      </c>
      <c r="G359">
        <v>19.29</v>
      </c>
      <c r="H359">
        <v>19.29</v>
      </c>
    </row>
    <row r="360" spans="1:8" ht="14.25">
      <c r="A360">
        <f t="shared" si="5"/>
        <v>357</v>
      </c>
      <c r="B360">
        <v>3589</v>
      </c>
      <c r="C360" t="s">
        <v>2384</v>
      </c>
      <c r="D360" t="s">
        <v>2385</v>
      </c>
      <c r="E360">
        <v>1977</v>
      </c>
      <c r="F360">
        <v>1</v>
      </c>
      <c r="G360">
        <v>3.08</v>
      </c>
      <c r="H360">
        <v>3.08</v>
      </c>
    </row>
    <row r="361" spans="1:8" ht="14.25">
      <c r="A361">
        <f t="shared" si="5"/>
        <v>358</v>
      </c>
      <c r="B361">
        <v>3592</v>
      </c>
      <c r="C361" t="s">
        <v>1574</v>
      </c>
      <c r="D361" t="s">
        <v>2812</v>
      </c>
      <c r="E361">
        <v>1977</v>
      </c>
      <c r="F361">
        <v>1</v>
      </c>
      <c r="G361">
        <v>1.14</v>
      </c>
      <c r="H361">
        <v>1.14</v>
      </c>
    </row>
    <row r="362" spans="1:8" ht="14.25">
      <c r="A362">
        <f t="shared" si="5"/>
        <v>359</v>
      </c>
      <c r="B362">
        <v>3593</v>
      </c>
      <c r="C362" t="s">
        <v>1574</v>
      </c>
      <c r="D362" t="s">
        <v>2812</v>
      </c>
      <c r="E362">
        <v>1977</v>
      </c>
      <c r="F362">
        <v>1</v>
      </c>
      <c r="G362">
        <v>1.14</v>
      </c>
      <c r="H362">
        <v>1.14</v>
      </c>
    </row>
    <row r="363" spans="1:8" s="5" customFormat="1" ht="14.25">
      <c r="A363" s="6">
        <f t="shared" si="5"/>
        <v>360</v>
      </c>
      <c r="B363" s="6">
        <v>3594</v>
      </c>
      <c r="C363" s="6" t="s">
        <v>1574</v>
      </c>
      <c r="D363" s="6" t="s">
        <v>2812</v>
      </c>
      <c r="E363" s="6">
        <v>1977</v>
      </c>
      <c r="F363" s="6">
        <v>1</v>
      </c>
      <c r="G363" s="6">
        <v>1.14</v>
      </c>
      <c r="H363" s="6">
        <v>1.14</v>
      </c>
    </row>
    <row r="364" spans="1:8" ht="14.25">
      <c r="A364">
        <f t="shared" si="5"/>
        <v>361</v>
      </c>
      <c r="B364">
        <v>3599</v>
      </c>
      <c r="C364" t="s">
        <v>2386</v>
      </c>
      <c r="D364" t="s">
        <v>1569</v>
      </c>
      <c r="E364">
        <v>1977</v>
      </c>
      <c r="F364">
        <v>1</v>
      </c>
      <c r="G364">
        <v>21.56</v>
      </c>
      <c r="H364">
        <v>21.56</v>
      </c>
    </row>
    <row r="365" spans="1:8" ht="14.25">
      <c r="A365">
        <f t="shared" si="5"/>
        <v>362</v>
      </c>
      <c r="B365">
        <v>3630</v>
      </c>
      <c r="C365" t="s">
        <v>3146</v>
      </c>
      <c r="E365">
        <v>1978</v>
      </c>
      <c r="F365">
        <v>1</v>
      </c>
      <c r="G365">
        <v>9.76</v>
      </c>
      <c r="H365">
        <v>9.76</v>
      </c>
    </row>
    <row r="366" spans="1:8" ht="14.25">
      <c r="A366">
        <f t="shared" si="5"/>
        <v>363</v>
      </c>
      <c r="B366">
        <v>3631</v>
      </c>
      <c r="C366" t="s">
        <v>2389</v>
      </c>
      <c r="D366" t="s">
        <v>2390</v>
      </c>
      <c r="E366">
        <v>1978</v>
      </c>
      <c r="F366">
        <v>1</v>
      </c>
      <c r="G366">
        <v>9.76</v>
      </c>
      <c r="H366">
        <v>9.76</v>
      </c>
    </row>
    <row r="367" spans="1:8" ht="14.25">
      <c r="A367">
        <f t="shared" si="5"/>
        <v>364</v>
      </c>
      <c r="B367">
        <v>3633</v>
      </c>
      <c r="C367" t="s">
        <v>2388</v>
      </c>
      <c r="D367" t="s">
        <v>2391</v>
      </c>
      <c r="E367">
        <v>1978</v>
      </c>
      <c r="F367">
        <v>1</v>
      </c>
      <c r="G367">
        <v>38.52</v>
      </c>
      <c r="H367">
        <v>38.52</v>
      </c>
    </row>
    <row r="368" spans="1:8" ht="14.25">
      <c r="A368">
        <f t="shared" si="5"/>
        <v>365</v>
      </c>
      <c r="B368">
        <v>3636</v>
      </c>
      <c r="C368" t="s">
        <v>1836</v>
      </c>
      <c r="D368" t="s">
        <v>2812</v>
      </c>
      <c r="E368">
        <v>1978</v>
      </c>
      <c r="F368">
        <v>1</v>
      </c>
      <c r="G368">
        <v>33.81</v>
      </c>
      <c r="H368">
        <v>33.81</v>
      </c>
    </row>
    <row r="369" spans="1:8" ht="14.25">
      <c r="A369">
        <f t="shared" si="5"/>
        <v>366</v>
      </c>
      <c r="B369">
        <v>3657</v>
      </c>
      <c r="C369" t="s">
        <v>2392</v>
      </c>
      <c r="D369" t="s">
        <v>1455</v>
      </c>
      <c r="E369">
        <v>1978</v>
      </c>
      <c r="F369">
        <v>1</v>
      </c>
      <c r="G369">
        <v>5.67</v>
      </c>
      <c r="H369">
        <v>5.67</v>
      </c>
    </row>
    <row r="370" spans="1:8" ht="14.25">
      <c r="A370">
        <f t="shared" si="5"/>
        <v>367</v>
      </c>
      <c r="B370">
        <v>3659</v>
      </c>
      <c r="C370" t="s">
        <v>2392</v>
      </c>
      <c r="D370" t="s">
        <v>1455</v>
      </c>
      <c r="E370">
        <v>1978</v>
      </c>
      <c r="F370">
        <v>1</v>
      </c>
      <c r="G370">
        <v>5.67</v>
      </c>
      <c r="H370">
        <v>5.67</v>
      </c>
    </row>
    <row r="371" spans="1:8" ht="14.25">
      <c r="A371">
        <f t="shared" si="5"/>
        <v>368</v>
      </c>
      <c r="B371">
        <v>3660</v>
      </c>
      <c r="C371" t="s">
        <v>2392</v>
      </c>
      <c r="D371" t="s">
        <v>1455</v>
      </c>
      <c r="E371">
        <v>1978</v>
      </c>
      <c r="F371">
        <v>1</v>
      </c>
      <c r="G371">
        <v>5.67</v>
      </c>
      <c r="H371">
        <v>5.67</v>
      </c>
    </row>
    <row r="372" spans="1:8" ht="14.25">
      <c r="A372">
        <f t="shared" si="5"/>
        <v>369</v>
      </c>
      <c r="B372">
        <v>3674</v>
      </c>
      <c r="C372" t="s">
        <v>2397</v>
      </c>
      <c r="E372">
        <v>1978</v>
      </c>
      <c r="F372">
        <v>1</v>
      </c>
      <c r="G372">
        <v>13.61</v>
      </c>
      <c r="H372">
        <v>13.61</v>
      </c>
    </row>
    <row r="373" spans="1:8" ht="14.25">
      <c r="A373">
        <f t="shared" si="5"/>
        <v>370</v>
      </c>
      <c r="B373">
        <v>3695</v>
      </c>
      <c r="C373" t="s">
        <v>3147</v>
      </c>
      <c r="E373">
        <v>1978</v>
      </c>
      <c r="F373">
        <v>1</v>
      </c>
      <c r="G373">
        <v>15.38</v>
      </c>
      <c r="H373">
        <v>15.38</v>
      </c>
    </row>
    <row r="374" spans="1:8" ht="14.25">
      <c r="A374">
        <f t="shared" si="5"/>
        <v>371</v>
      </c>
      <c r="B374">
        <v>3696</v>
      </c>
      <c r="C374" t="s">
        <v>2400</v>
      </c>
      <c r="E374">
        <v>1978</v>
      </c>
      <c r="F374">
        <v>1</v>
      </c>
      <c r="G374">
        <v>47.69</v>
      </c>
      <c r="H374">
        <v>47.69</v>
      </c>
    </row>
    <row r="375" spans="1:8" ht="14.25">
      <c r="A375">
        <f t="shared" si="5"/>
        <v>372</v>
      </c>
      <c r="B375">
        <v>3716</v>
      </c>
      <c r="C375" t="s">
        <v>2402</v>
      </c>
      <c r="D375" t="s">
        <v>2403</v>
      </c>
      <c r="E375">
        <v>1978</v>
      </c>
      <c r="F375">
        <v>1</v>
      </c>
      <c r="G375">
        <v>4.54</v>
      </c>
      <c r="H375">
        <v>4.54</v>
      </c>
    </row>
    <row r="376" spans="1:8" ht="14.25">
      <c r="A376">
        <f t="shared" si="5"/>
        <v>373</v>
      </c>
      <c r="B376">
        <v>3718</v>
      </c>
      <c r="C376" t="s">
        <v>3148</v>
      </c>
      <c r="D376" t="s">
        <v>3149</v>
      </c>
      <c r="E376">
        <v>1978</v>
      </c>
      <c r="F376">
        <v>1</v>
      </c>
      <c r="G376">
        <v>4.54</v>
      </c>
      <c r="H376">
        <v>4.54</v>
      </c>
    </row>
    <row r="377" spans="1:8" ht="14.25">
      <c r="A377">
        <f t="shared" si="5"/>
        <v>374</v>
      </c>
      <c r="B377">
        <v>3738</v>
      </c>
      <c r="C377" t="s">
        <v>2784</v>
      </c>
      <c r="D377" t="s">
        <v>2785</v>
      </c>
      <c r="E377">
        <v>1978</v>
      </c>
      <c r="F377">
        <v>1</v>
      </c>
      <c r="G377">
        <v>38.57</v>
      </c>
      <c r="H377">
        <v>38.57</v>
      </c>
    </row>
    <row r="378" spans="1:8" ht="14.25">
      <c r="A378">
        <f t="shared" si="5"/>
        <v>375</v>
      </c>
      <c r="B378">
        <v>3739</v>
      </c>
      <c r="C378" t="s">
        <v>2407</v>
      </c>
      <c r="E378">
        <v>1978</v>
      </c>
      <c r="F378">
        <v>1</v>
      </c>
      <c r="G378">
        <v>19.24</v>
      </c>
      <c r="H378">
        <v>19.24</v>
      </c>
    </row>
    <row r="379" spans="1:8" ht="14.25">
      <c r="A379">
        <f t="shared" si="5"/>
        <v>376</v>
      </c>
      <c r="B379">
        <v>3743</v>
      </c>
      <c r="C379" t="s">
        <v>2408</v>
      </c>
      <c r="D379" t="s">
        <v>2409</v>
      </c>
      <c r="E379">
        <v>1978</v>
      </c>
      <c r="F379">
        <v>1</v>
      </c>
      <c r="G379">
        <v>15.66</v>
      </c>
      <c r="H379">
        <v>15.66</v>
      </c>
    </row>
    <row r="380" spans="1:8" ht="14.25">
      <c r="A380">
        <f t="shared" si="5"/>
        <v>377</v>
      </c>
      <c r="B380">
        <v>3747</v>
      </c>
      <c r="C380" t="s">
        <v>2410</v>
      </c>
      <c r="D380" t="s">
        <v>1865</v>
      </c>
      <c r="E380">
        <v>1978</v>
      </c>
      <c r="F380">
        <v>1</v>
      </c>
      <c r="G380">
        <v>8.4</v>
      </c>
      <c r="H380">
        <v>8.4</v>
      </c>
    </row>
    <row r="381" spans="1:8" ht="14.25">
      <c r="A381">
        <f t="shared" si="5"/>
        <v>378</v>
      </c>
      <c r="B381">
        <v>3752</v>
      </c>
      <c r="C381" t="s">
        <v>2411</v>
      </c>
      <c r="E381">
        <v>1978</v>
      </c>
      <c r="F381">
        <v>1</v>
      </c>
      <c r="G381">
        <v>4.54</v>
      </c>
      <c r="H381">
        <v>4.54</v>
      </c>
    </row>
    <row r="382" spans="1:8" ht="14.25">
      <c r="A382">
        <f t="shared" si="5"/>
        <v>379</v>
      </c>
      <c r="B382">
        <v>3771</v>
      </c>
      <c r="C382" t="s">
        <v>2558</v>
      </c>
      <c r="D382" t="s">
        <v>2820</v>
      </c>
      <c r="E382">
        <v>1979</v>
      </c>
      <c r="F382">
        <v>1</v>
      </c>
      <c r="G382">
        <v>1.9</v>
      </c>
      <c r="H382">
        <v>1.9</v>
      </c>
    </row>
    <row r="383" spans="1:8" ht="14.25">
      <c r="A383">
        <f t="shared" si="5"/>
        <v>380</v>
      </c>
      <c r="B383">
        <v>3782</v>
      </c>
      <c r="C383" t="s">
        <v>2412</v>
      </c>
      <c r="D383" t="s">
        <v>1450</v>
      </c>
      <c r="E383">
        <v>1979</v>
      </c>
      <c r="F383">
        <v>1</v>
      </c>
      <c r="G383">
        <v>2.27</v>
      </c>
      <c r="H383">
        <v>2.27</v>
      </c>
    </row>
    <row r="384" spans="1:8" ht="14.25">
      <c r="A384">
        <f t="shared" si="5"/>
        <v>381</v>
      </c>
      <c r="B384">
        <v>3798</v>
      </c>
      <c r="C384" t="s">
        <v>2413</v>
      </c>
      <c r="D384" t="s">
        <v>1882</v>
      </c>
      <c r="E384">
        <v>1978</v>
      </c>
      <c r="F384">
        <v>1</v>
      </c>
      <c r="G384">
        <v>6.81</v>
      </c>
      <c r="H384">
        <v>6.81</v>
      </c>
    </row>
    <row r="385" spans="1:8" ht="14.25">
      <c r="A385">
        <f t="shared" si="5"/>
        <v>382</v>
      </c>
      <c r="B385">
        <v>3799</v>
      </c>
      <c r="C385" t="s">
        <v>2414</v>
      </c>
      <c r="D385" t="s">
        <v>2789</v>
      </c>
      <c r="E385">
        <v>1978</v>
      </c>
      <c r="F385">
        <v>1</v>
      </c>
      <c r="G385">
        <v>7.94</v>
      </c>
      <c r="H385">
        <v>7.94</v>
      </c>
    </row>
    <row r="386" spans="1:8" ht="14.25">
      <c r="A386">
        <f aca="true" t="shared" si="6" ref="A386:A449">A385+1</f>
        <v>383</v>
      </c>
      <c r="B386">
        <v>3800</v>
      </c>
      <c r="C386" t="s">
        <v>2414</v>
      </c>
      <c r="D386" t="s">
        <v>2789</v>
      </c>
      <c r="E386">
        <v>1978</v>
      </c>
      <c r="F386">
        <v>1</v>
      </c>
      <c r="G386">
        <v>7.94</v>
      </c>
      <c r="H386">
        <v>7.94</v>
      </c>
    </row>
    <row r="387" spans="1:8" ht="14.25">
      <c r="A387">
        <f t="shared" si="6"/>
        <v>384</v>
      </c>
      <c r="B387">
        <v>3809</v>
      </c>
      <c r="C387" t="s">
        <v>2254</v>
      </c>
      <c r="D387" t="s">
        <v>2803</v>
      </c>
      <c r="E387">
        <v>1979</v>
      </c>
      <c r="F387">
        <v>1</v>
      </c>
      <c r="G387">
        <v>10.21</v>
      </c>
      <c r="H387">
        <v>10.21</v>
      </c>
    </row>
    <row r="388" spans="1:8" ht="14.25">
      <c r="A388">
        <f t="shared" si="6"/>
        <v>385</v>
      </c>
      <c r="B388">
        <v>3810</v>
      </c>
      <c r="C388" t="s">
        <v>2254</v>
      </c>
      <c r="D388" t="s">
        <v>2803</v>
      </c>
      <c r="E388">
        <v>1979</v>
      </c>
      <c r="F388">
        <v>1</v>
      </c>
      <c r="G388">
        <v>10.21</v>
      </c>
      <c r="H388">
        <v>10.21</v>
      </c>
    </row>
    <row r="389" spans="1:8" ht="14.25">
      <c r="A389">
        <f t="shared" si="6"/>
        <v>386</v>
      </c>
      <c r="B389">
        <v>3811</v>
      </c>
      <c r="C389" t="s">
        <v>2415</v>
      </c>
      <c r="D389" t="s">
        <v>2416</v>
      </c>
      <c r="E389">
        <v>1978</v>
      </c>
      <c r="F389">
        <v>1</v>
      </c>
      <c r="G389">
        <v>19.29</v>
      </c>
      <c r="H389">
        <v>19.29</v>
      </c>
    </row>
    <row r="390" spans="1:8" ht="14.25">
      <c r="A390">
        <f t="shared" si="6"/>
        <v>387</v>
      </c>
      <c r="B390">
        <v>3812</v>
      </c>
      <c r="C390" t="s">
        <v>2418</v>
      </c>
      <c r="D390" t="s">
        <v>2820</v>
      </c>
      <c r="E390">
        <v>1978</v>
      </c>
      <c r="F390">
        <v>1</v>
      </c>
      <c r="G390">
        <v>4.99</v>
      </c>
      <c r="H390">
        <v>4.99</v>
      </c>
    </row>
    <row r="391" spans="1:8" ht="14.25">
      <c r="A391">
        <f t="shared" si="6"/>
        <v>388</v>
      </c>
      <c r="B391">
        <v>3813</v>
      </c>
      <c r="C391" t="s">
        <v>2417</v>
      </c>
      <c r="D391" t="s">
        <v>2820</v>
      </c>
      <c r="E391">
        <v>1978</v>
      </c>
      <c r="F391">
        <v>1</v>
      </c>
      <c r="G391">
        <v>4.99</v>
      </c>
      <c r="H391">
        <v>4.99</v>
      </c>
    </row>
    <row r="392" spans="1:8" ht="14.25">
      <c r="A392">
        <f t="shared" si="6"/>
        <v>389</v>
      </c>
      <c r="B392">
        <v>3814</v>
      </c>
      <c r="C392" t="s">
        <v>1836</v>
      </c>
      <c r="D392" t="s">
        <v>2820</v>
      </c>
      <c r="E392">
        <v>1978</v>
      </c>
      <c r="F392">
        <v>1</v>
      </c>
      <c r="G392">
        <v>18.15</v>
      </c>
      <c r="H392">
        <v>18.15</v>
      </c>
    </row>
    <row r="393" spans="1:8" ht="14.25">
      <c r="A393">
        <f t="shared" si="6"/>
        <v>390</v>
      </c>
      <c r="B393">
        <v>3815</v>
      </c>
      <c r="C393" t="s">
        <v>1836</v>
      </c>
      <c r="D393" t="s">
        <v>2820</v>
      </c>
      <c r="E393">
        <v>1978</v>
      </c>
      <c r="F393">
        <v>1</v>
      </c>
      <c r="G393">
        <v>18.15</v>
      </c>
      <c r="H393">
        <v>18.15</v>
      </c>
    </row>
    <row r="394" spans="1:8" ht="14.25">
      <c r="A394">
        <f t="shared" si="6"/>
        <v>391</v>
      </c>
      <c r="B394">
        <v>3816</v>
      </c>
      <c r="C394" t="s">
        <v>1836</v>
      </c>
      <c r="D394" t="s">
        <v>2820</v>
      </c>
      <c r="E394">
        <v>1978</v>
      </c>
      <c r="F394">
        <v>1</v>
      </c>
      <c r="G394">
        <v>12.48</v>
      </c>
      <c r="H394">
        <v>12.48</v>
      </c>
    </row>
    <row r="395" spans="1:8" ht="14.25">
      <c r="A395">
        <f t="shared" si="6"/>
        <v>392</v>
      </c>
      <c r="B395">
        <v>3818</v>
      </c>
      <c r="C395" t="s">
        <v>2419</v>
      </c>
      <c r="D395" t="s">
        <v>2420</v>
      </c>
      <c r="E395">
        <v>1978</v>
      </c>
      <c r="F395">
        <v>1</v>
      </c>
      <c r="G395">
        <v>10.21</v>
      </c>
      <c r="H395">
        <v>10.21</v>
      </c>
    </row>
    <row r="396" spans="1:8" ht="14.25">
      <c r="A396">
        <f t="shared" si="6"/>
        <v>393</v>
      </c>
      <c r="B396">
        <v>3820</v>
      </c>
      <c r="C396" t="s">
        <v>1878</v>
      </c>
      <c r="D396" t="s">
        <v>2421</v>
      </c>
      <c r="E396">
        <v>1978</v>
      </c>
      <c r="F396">
        <v>1</v>
      </c>
      <c r="G396">
        <v>2.27</v>
      </c>
      <c r="H396">
        <v>2.27</v>
      </c>
    </row>
    <row r="397" spans="1:8" ht="14.25">
      <c r="A397">
        <f t="shared" si="6"/>
        <v>394</v>
      </c>
      <c r="B397">
        <v>3821</v>
      </c>
      <c r="C397" t="s">
        <v>1878</v>
      </c>
      <c r="D397" t="s">
        <v>2421</v>
      </c>
      <c r="E397">
        <v>1978</v>
      </c>
      <c r="F397">
        <v>1</v>
      </c>
      <c r="G397">
        <v>2.27</v>
      </c>
      <c r="H397">
        <v>2.27</v>
      </c>
    </row>
    <row r="398" spans="1:8" ht="14.25">
      <c r="A398">
        <f t="shared" si="6"/>
        <v>395</v>
      </c>
      <c r="B398">
        <v>3822</v>
      </c>
      <c r="C398" t="s">
        <v>1878</v>
      </c>
      <c r="D398" t="s">
        <v>1881</v>
      </c>
      <c r="E398">
        <v>1978</v>
      </c>
      <c r="F398">
        <v>1</v>
      </c>
      <c r="G398">
        <v>2.27</v>
      </c>
      <c r="H398">
        <v>2.27</v>
      </c>
    </row>
    <row r="399" spans="1:8" ht="14.25">
      <c r="A399">
        <f t="shared" si="6"/>
        <v>396</v>
      </c>
      <c r="B399">
        <v>3823</v>
      </c>
      <c r="C399" t="s">
        <v>2422</v>
      </c>
      <c r="D399" t="s">
        <v>1881</v>
      </c>
      <c r="E399">
        <v>1979</v>
      </c>
      <c r="F399">
        <v>1</v>
      </c>
      <c r="G399">
        <v>2.27</v>
      </c>
      <c r="H399">
        <v>2.27</v>
      </c>
    </row>
    <row r="400" spans="1:8" ht="14.25">
      <c r="A400">
        <f t="shared" si="6"/>
        <v>397</v>
      </c>
      <c r="B400">
        <v>3829</v>
      </c>
      <c r="C400" t="s">
        <v>2424</v>
      </c>
      <c r="D400" t="s">
        <v>2425</v>
      </c>
      <c r="E400">
        <v>1978</v>
      </c>
      <c r="F400">
        <v>1</v>
      </c>
      <c r="G400">
        <v>9.08</v>
      </c>
      <c r="H400">
        <v>9.08</v>
      </c>
    </row>
    <row r="401" spans="1:8" ht="14.25">
      <c r="A401">
        <f t="shared" si="6"/>
        <v>398</v>
      </c>
      <c r="B401">
        <v>3853</v>
      </c>
      <c r="C401" t="s">
        <v>2426</v>
      </c>
      <c r="D401" t="s">
        <v>2399</v>
      </c>
      <c r="E401">
        <v>1979</v>
      </c>
      <c r="F401">
        <v>1</v>
      </c>
      <c r="G401">
        <v>2.27</v>
      </c>
      <c r="H401">
        <v>2.27</v>
      </c>
    </row>
    <row r="402" spans="1:8" ht="14.25">
      <c r="A402">
        <f t="shared" si="6"/>
        <v>399</v>
      </c>
      <c r="B402">
        <v>3855</v>
      </c>
      <c r="C402" t="s">
        <v>2426</v>
      </c>
      <c r="D402" t="s">
        <v>2399</v>
      </c>
      <c r="E402">
        <v>1979</v>
      </c>
      <c r="F402">
        <v>1</v>
      </c>
      <c r="G402">
        <v>2.27</v>
      </c>
      <c r="H402">
        <v>2.27</v>
      </c>
    </row>
    <row r="403" spans="1:8" ht="14.25">
      <c r="A403">
        <f t="shared" si="6"/>
        <v>400</v>
      </c>
      <c r="B403">
        <v>3857</v>
      </c>
      <c r="C403" t="s">
        <v>2426</v>
      </c>
      <c r="D403" t="s">
        <v>2399</v>
      </c>
      <c r="E403">
        <v>1979</v>
      </c>
      <c r="F403">
        <v>1</v>
      </c>
      <c r="G403">
        <v>2.27</v>
      </c>
      <c r="H403">
        <v>2.27</v>
      </c>
    </row>
    <row r="404" spans="1:8" ht="14.25">
      <c r="A404">
        <f t="shared" si="6"/>
        <v>401</v>
      </c>
      <c r="B404">
        <v>3858</v>
      </c>
      <c r="C404" t="s">
        <v>2426</v>
      </c>
      <c r="D404" t="s">
        <v>2399</v>
      </c>
      <c r="E404">
        <v>1979</v>
      </c>
      <c r="F404">
        <v>1</v>
      </c>
      <c r="G404">
        <v>2.27</v>
      </c>
      <c r="H404">
        <v>2.27</v>
      </c>
    </row>
    <row r="405" spans="1:8" ht="14.25">
      <c r="A405">
        <f t="shared" si="6"/>
        <v>402</v>
      </c>
      <c r="B405">
        <v>3860</v>
      </c>
      <c r="C405" t="s">
        <v>2426</v>
      </c>
      <c r="D405" t="s">
        <v>2399</v>
      </c>
      <c r="E405">
        <v>1979</v>
      </c>
      <c r="F405">
        <v>1</v>
      </c>
      <c r="G405">
        <v>2.27</v>
      </c>
      <c r="H405">
        <v>2.27</v>
      </c>
    </row>
    <row r="406" spans="1:8" ht="14.25">
      <c r="A406">
        <f t="shared" si="6"/>
        <v>403</v>
      </c>
      <c r="B406">
        <v>3861</v>
      </c>
      <c r="C406" t="s">
        <v>2426</v>
      </c>
      <c r="D406" t="s">
        <v>2399</v>
      </c>
      <c r="E406">
        <v>1979</v>
      </c>
      <c r="F406">
        <v>1</v>
      </c>
      <c r="G406">
        <v>2.27</v>
      </c>
      <c r="H406">
        <v>2.27</v>
      </c>
    </row>
    <row r="407" spans="1:8" ht="14.25">
      <c r="A407">
        <f t="shared" si="6"/>
        <v>404</v>
      </c>
      <c r="B407">
        <v>3862</v>
      </c>
      <c r="C407" t="s">
        <v>2426</v>
      </c>
      <c r="D407" t="s">
        <v>2399</v>
      </c>
      <c r="E407">
        <v>1979</v>
      </c>
      <c r="F407">
        <v>1</v>
      </c>
      <c r="G407">
        <v>2.27</v>
      </c>
      <c r="H407">
        <v>2.27</v>
      </c>
    </row>
    <row r="408" spans="1:8" ht="14.25">
      <c r="A408">
        <f t="shared" si="6"/>
        <v>405</v>
      </c>
      <c r="B408">
        <v>3863</v>
      </c>
      <c r="C408" t="s">
        <v>2426</v>
      </c>
      <c r="D408" t="s">
        <v>2399</v>
      </c>
      <c r="E408">
        <v>1979</v>
      </c>
      <c r="F408">
        <v>1</v>
      </c>
      <c r="G408">
        <v>2.27</v>
      </c>
      <c r="H408">
        <v>2.27</v>
      </c>
    </row>
    <row r="409" spans="1:8" ht="14.25">
      <c r="A409">
        <f t="shared" si="6"/>
        <v>406</v>
      </c>
      <c r="B409">
        <v>3880</v>
      </c>
      <c r="C409" t="s">
        <v>2781</v>
      </c>
      <c r="D409" t="s">
        <v>2812</v>
      </c>
      <c r="E409">
        <v>1979</v>
      </c>
      <c r="F409">
        <v>1</v>
      </c>
      <c r="G409">
        <v>21.53</v>
      </c>
      <c r="H409">
        <v>21.53</v>
      </c>
    </row>
    <row r="410" spans="1:8" ht="14.25">
      <c r="A410">
        <f t="shared" si="6"/>
        <v>407</v>
      </c>
      <c r="B410">
        <v>3881</v>
      </c>
      <c r="C410" t="s">
        <v>1836</v>
      </c>
      <c r="D410" t="s">
        <v>2812</v>
      </c>
      <c r="E410">
        <v>1979</v>
      </c>
      <c r="F410">
        <v>1</v>
      </c>
      <c r="G410">
        <v>3.4</v>
      </c>
      <c r="H410">
        <v>3.4</v>
      </c>
    </row>
    <row r="411" spans="1:8" ht="14.25">
      <c r="A411">
        <f t="shared" si="6"/>
        <v>408</v>
      </c>
      <c r="B411">
        <v>3883</v>
      </c>
      <c r="C411" t="s">
        <v>2427</v>
      </c>
      <c r="D411" t="s">
        <v>1881</v>
      </c>
      <c r="E411">
        <v>1979</v>
      </c>
      <c r="F411">
        <v>1</v>
      </c>
      <c r="G411">
        <v>6.81</v>
      </c>
      <c r="H411">
        <v>6.81</v>
      </c>
    </row>
    <row r="412" spans="1:8" ht="14.25">
      <c r="A412">
        <f t="shared" si="6"/>
        <v>409</v>
      </c>
      <c r="B412">
        <v>3885</v>
      </c>
      <c r="C412" t="s">
        <v>2428</v>
      </c>
      <c r="D412" t="s">
        <v>2429</v>
      </c>
      <c r="E412">
        <v>1979</v>
      </c>
      <c r="F412">
        <v>1</v>
      </c>
      <c r="G412">
        <v>24.96</v>
      </c>
      <c r="H412">
        <v>24.96</v>
      </c>
    </row>
    <row r="413" spans="1:8" ht="14.25">
      <c r="A413">
        <f t="shared" si="6"/>
        <v>410</v>
      </c>
      <c r="B413">
        <v>3886</v>
      </c>
      <c r="C413" t="s">
        <v>1836</v>
      </c>
      <c r="D413" t="s">
        <v>2812</v>
      </c>
      <c r="E413">
        <v>1979</v>
      </c>
      <c r="F413">
        <v>1</v>
      </c>
      <c r="G413">
        <v>3.4</v>
      </c>
      <c r="H413">
        <v>3.4</v>
      </c>
    </row>
    <row r="414" spans="1:8" ht="14.25">
      <c r="A414">
        <f t="shared" si="6"/>
        <v>411</v>
      </c>
      <c r="B414">
        <v>3887</v>
      </c>
      <c r="C414" t="s">
        <v>1836</v>
      </c>
      <c r="D414" t="s">
        <v>2812</v>
      </c>
      <c r="E414">
        <v>1979</v>
      </c>
      <c r="F414">
        <v>1</v>
      </c>
      <c r="G414">
        <v>3.4</v>
      </c>
      <c r="H414">
        <v>3.4</v>
      </c>
    </row>
    <row r="415" spans="1:8" ht="14.25">
      <c r="A415">
        <f t="shared" si="6"/>
        <v>412</v>
      </c>
      <c r="B415">
        <v>3888</v>
      </c>
      <c r="C415" t="s">
        <v>1836</v>
      </c>
      <c r="D415" t="s">
        <v>2812</v>
      </c>
      <c r="E415">
        <v>1979</v>
      </c>
      <c r="F415">
        <v>1</v>
      </c>
      <c r="G415">
        <v>3.4</v>
      </c>
      <c r="H415">
        <v>3.4</v>
      </c>
    </row>
    <row r="416" spans="1:8" ht="14.25">
      <c r="A416">
        <f t="shared" si="6"/>
        <v>413</v>
      </c>
      <c r="B416">
        <v>3890</v>
      </c>
      <c r="C416" t="s">
        <v>1836</v>
      </c>
      <c r="D416" t="s">
        <v>2812</v>
      </c>
      <c r="E416">
        <v>1979</v>
      </c>
      <c r="F416">
        <v>1</v>
      </c>
      <c r="G416">
        <v>3.4</v>
      </c>
      <c r="H416">
        <v>3.4</v>
      </c>
    </row>
    <row r="417" spans="1:8" ht="14.25">
      <c r="A417">
        <f t="shared" si="6"/>
        <v>414</v>
      </c>
      <c r="B417">
        <v>3891</v>
      </c>
      <c r="C417" t="s">
        <v>1836</v>
      </c>
      <c r="D417" t="s">
        <v>2812</v>
      </c>
      <c r="E417">
        <v>1979</v>
      </c>
      <c r="F417">
        <v>1</v>
      </c>
      <c r="G417">
        <v>3.4</v>
      </c>
      <c r="H417">
        <v>3.4</v>
      </c>
    </row>
    <row r="418" spans="1:8" ht="14.25">
      <c r="A418">
        <f t="shared" si="6"/>
        <v>415</v>
      </c>
      <c r="B418">
        <v>3892</v>
      </c>
      <c r="C418" t="s">
        <v>1836</v>
      </c>
      <c r="D418" t="s">
        <v>2812</v>
      </c>
      <c r="E418">
        <v>1979</v>
      </c>
      <c r="F418">
        <v>1</v>
      </c>
      <c r="G418">
        <v>3.4</v>
      </c>
      <c r="H418">
        <v>3.4</v>
      </c>
    </row>
    <row r="419" spans="1:8" ht="14.25">
      <c r="A419">
        <f t="shared" si="6"/>
        <v>416</v>
      </c>
      <c r="B419">
        <v>3893</v>
      </c>
      <c r="C419" t="s">
        <v>2430</v>
      </c>
      <c r="D419" t="s">
        <v>2400</v>
      </c>
      <c r="E419">
        <v>1979</v>
      </c>
      <c r="F419">
        <v>1</v>
      </c>
      <c r="G419">
        <v>2.27</v>
      </c>
      <c r="H419">
        <v>2.27</v>
      </c>
    </row>
    <row r="420" spans="1:8" ht="14.25">
      <c r="A420">
        <f t="shared" si="6"/>
        <v>417</v>
      </c>
      <c r="B420">
        <v>3894</v>
      </c>
      <c r="C420" t="s">
        <v>2430</v>
      </c>
      <c r="D420" t="s">
        <v>2400</v>
      </c>
      <c r="E420">
        <v>1979</v>
      </c>
      <c r="F420">
        <v>1</v>
      </c>
      <c r="G420">
        <v>2.27</v>
      </c>
      <c r="H420">
        <v>2.27</v>
      </c>
    </row>
    <row r="421" spans="1:8" ht="14.25">
      <c r="A421">
        <f t="shared" si="6"/>
        <v>418</v>
      </c>
      <c r="B421">
        <v>3895</v>
      </c>
      <c r="C421" t="s">
        <v>2430</v>
      </c>
      <c r="D421" t="s">
        <v>2400</v>
      </c>
      <c r="E421">
        <v>1979</v>
      </c>
      <c r="F421">
        <v>1</v>
      </c>
      <c r="G421">
        <v>2.27</v>
      </c>
      <c r="H421">
        <v>2.27</v>
      </c>
    </row>
    <row r="422" spans="1:8" ht="14.25">
      <c r="A422">
        <f t="shared" si="6"/>
        <v>419</v>
      </c>
      <c r="B422">
        <v>3896</v>
      </c>
      <c r="C422" t="s">
        <v>2430</v>
      </c>
      <c r="D422" t="s">
        <v>2400</v>
      </c>
      <c r="E422">
        <v>1979</v>
      </c>
      <c r="F422">
        <v>1</v>
      </c>
      <c r="G422">
        <v>2.27</v>
      </c>
      <c r="H422">
        <v>2.27</v>
      </c>
    </row>
    <row r="423" spans="1:8" ht="14.25">
      <c r="A423">
        <f t="shared" si="6"/>
        <v>420</v>
      </c>
      <c r="B423">
        <v>3897</v>
      </c>
      <c r="C423" t="s">
        <v>2430</v>
      </c>
      <c r="D423" t="s">
        <v>2400</v>
      </c>
      <c r="E423">
        <v>1979</v>
      </c>
      <c r="F423">
        <v>1</v>
      </c>
      <c r="G423">
        <v>2.27</v>
      </c>
      <c r="H423">
        <v>2.27</v>
      </c>
    </row>
    <row r="424" spans="1:8" ht="14.25">
      <c r="A424">
        <f t="shared" si="6"/>
        <v>421</v>
      </c>
      <c r="B424">
        <v>3899</v>
      </c>
      <c r="C424" t="s">
        <v>2430</v>
      </c>
      <c r="D424" t="s">
        <v>2400</v>
      </c>
      <c r="E424">
        <v>1979</v>
      </c>
      <c r="F424">
        <v>1</v>
      </c>
      <c r="G424">
        <v>2.27</v>
      </c>
      <c r="H424">
        <v>2.27</v>
      </c>
    </row>
    <row r="425" spans="1:8" ht="14.25">
      <c r="A425">
        <f t="shared" si="6"/>
        <v>422</v>
      </c>
      <c r="B425">
        <v>3900</v>
      </c>
      <c r="C425" t="s">
        <v>2430</v>
      </c>
      <c r="D425" t="s">
        <v>2400</v>
      </c>
      <c r="E425">
        <v>1979</v>
      </c>
      <c r="F425">
        <v>1</v>
      </c>
      <c r="G425">
        <v>2.27</v>
      </c>
      <c r="H425">
        <v>2.27</v>
      </c>
    </row>
    <row r="426" spans="1:8" ht="14.25">
      <c r="A426">
        <f t="shared" si="6"/>
        <v>423</v>
      </c>
      <c r="B426">
        <v>3901</v>
      </c>
      <c r="C426" t="s">
        <v>2430</v>
      </c>
      <c r="D426" t="s">
        <v>2400</v>
      </c>
      <c r="E426">
        <v>1979</v>
      </c>
      <c r="F426">
        <v>1</v>
      </c>
      <c r="G426">
        <v>2.27</v>
      </c>
      <c r="H426">
        <v>2.27</v>
      </c>
    </row>
    <row r="427" spans="1:8" ht="14.25">
      <c r="A427">
        <f t="shared" si="6"/>
        <v>424</v>
      </c>
      <c r="B427">
        <v>3902</v>
      </c>
      <c r="C427" t="s">
        <v>2430</v>
      </c>
      <c r="D427" t="s">
        <v>2400</v>
      </c>
      <c r="E427">
        <v>1979</v>
      </c>
      <c r="F427">
        <v>1</v>
      </c>
      <c r="G427">
        <v>2.27</v>
      </c>
      <c r="H427">
        <v>2.27</v>
      </c>
    </row>
    <row r="428" spans="1:8" ht="14.25">
      <c r="A428">
        <f t="shared" si="6"/>
        <v>425</v>
      </c>
      <c r="B428">
        <v>3905</v>
      </c>
      <c r="C428" t="s">
        <v>2431</v>
      </c>
      <c r="D428" t="s">
        <v>1564</v>
      </c>
      <c r="E428">
        <v>1979</v>
      </c>
      <c r="F428">
        <v>1</v>
      </c>
      <c r="G428">
        <v>6.81</v>
      </c>
      <c r="H428">
        <v>6.81</v>
      </c>
    </row>
    <row r="429" spans="1:8" ht="14.25">
      <c r="A429">
        <f t="shared" si="6"/>
        <v>426</v>
      </c>
      <c r="B429">
        <v>3907</v>
      </c>
      <c r="C429" t="s">
        <v>1836</v>
      </c>
      <c r="D429" t="s">
        <v>2820</v>
      </c>
      <c r="E429">
        <v>1979</v>
      </c>
      <c r="F429">
        <v>1</v>
      </c>
      <c r="G429">
        <v>12.48</v>
      </c>
      <c r="H429">
        <v>12.48</v>
      </c>
    </row>
    <row r="430" spans="1:8" ht="14.25">
      <c r="A430">
        <f t="shared" si="6"/>
        <v>427</v>
      </c>
      <c r="B430">
        <v>3908</v>
      </c>
      <c r="C430" t="s">
        <v>1836</v>
      </c>
      <c r="D430" t="s">
        <v>2820</v>
      </c>
      <c r="E430">
        <v>1979</v>
      </c>
      <c r="F430">
        <v>1</v>
      </c>
      <c r="G430">
        <v>12.48</v>
      </c>
      <c r="H430">
        <v>12.48</v>
      </c>
    </row>
    <row r="431" spans="1:8" ht="14.25">
      <c r="A431">
        <f t="shared" si="6"/>
        <v>428</v>
      </c>
      <c r="B431">
        <v>3909</v>
      </c>
      <c r="C431" t="s">
        <v>1836</v>
      </c>
      <c r="D431" t="s">
        <v>2820</v>
      </c>
      <c r="E431">
        <v>1979</v>
      </c>
      <c r="F431">
        <v>1</v>
      </c>
      <c r="G431">
        <v>12.48</v>
      </c>
      <c r="H431">
        <v>12.48</v>
      </c>
    </row>
    <row r="432" spans="1:8" ht="14.25">
      <c r="A432">
        <f t="shared" si="6"/>
        <v>429</v>
      </c>
      <c r="B432">
        <v>3910</v>
      </c>
      <c r="C432" t="s">
        <v>1836</v>
      </c>
      <c r="D432" t="s">
        <v>2820</v>
      </c>
      <c r="E432">
        <v>1979</v>
      </c>
      <c r="F432">
        <v>1</v>
      </c>
      <c r="G432">
        <v>12.48</v>
      </c>
      <c r="H432">
        <v>12.48</v>
      </c>
    </row>
    <row r="433" spans="1:8" ht="14.25">
      <c r="A433">
        <f t="shared" si="6"/>
        <v>430</v>
      </c>
      <c r="B433">
        <v>3912</v>
      </c>
      <c r="C433" t="s">
        <v>2432</v>
      </c>
      <c r="E433">
        <v>1978</v>
      </c>
      <c r="F433">
        <v>1</v>
      </c>
      <c r="G433">
        <v>14.75</v>
      </c>
      <c r="H433">
        <v>14.75</v>
      </c>
    </row>
    <row r="434" spans="1:8" ht="14.25">
      <c r="A434">
        <f t="shared" si="6"/>
        <v>431</v>
      </c>
      <c r="B434">
        <v>3913</v>
      </c>
      <c r="C434" t="s">
        <v>2432</v>
      </c>
      <c r="E434">
        <v>1978</v>
      </c>
      <c r="F434">
        <v>1</v>
      </c>
      <c r="G434">
        <v>14.75</v>
      </c>
      <c r="H434">
        <v>14.75</v>
      </c>
    </row>
    <row r="435" spans="1:8" ht="14.25">
      <c r="A435">
        <f t="shared" si="6"/>
        <v>432</v>
      </c>
      <c r="B435">
        <v>3914</v>
      </c>
      <c r="C435" t="s">
        <v>2432</v>
      </c>
      <c r="E435">
        <v>1978</v>
      </c>
      <c r="F435">
        <v>1</v>
      </c>
      <c r="G435">
        <v>14.75</v>
      </c>
      <c r="H435">
        <v>14.75</v>
      </c>
    </row>
    <row r="436" spans="1:8" ht="14.25">
      <c r="A436">
        <f t="shared" si="6"/>
        <v>433</v>
      </c>
      <c r="B436">
        <v>3915</v>
      </c>
      <c r="C436" t="s">
        <v>2432</v>
      </c>
      <c r="E436">
        <v>1978</v>
      </c>
      <c r="F436">
        <v>1</v>
      </c>
      <c r="G436">
        <v>14.75</v>
      </c>
      <c r="H436">
        <v>14.75</v>
      </c>
    </row>
    <row r="437" spans="1:8" ht="14.25">
      <c r="A437">
        <f t="shared" si="6"/>
        <v>434</v>
      </c>
      <c r="B437">
        <v>1917</v>
      </c>
      <c r="C437" t="s">
        <v>2432</v>
      </c>
      <c r="E437">
        <v>1978</v>
      </c>
      <c r="F437">
        <v>1</v>
      </c>
      <c r="G437">
        <v>14.75</v>
      </c>
      <c r="H437">
        <v>14.75</v>
      </c>
    </row>
    <row r="438" spans="1:8" ht="14.25">
      <c r="A438">
        <f t="shared" si="6"/>
        <v>435</v>
      </c>
      <c r="B438">
        <v>3918</v>
      </c>
      <c r="C438" t="s">
        <v>2432</v>
      </c>
      <c r="E438">
        <v>1978</v>
      </c>
      <c r="F438">
        <v>1</v>
      </c>
      <c r="G438">
        <v>14.75</v>
      </c>
      <c r="H438">
        <v>14.75</v>
      </c>
    </row>
    <row r="439" spans="1:8" ht="14.25">
      <c r="A439">
        <f t="shared" si="6"/>
        <v>436</v>
      </c>
      <c r="B439">
        <v>3919</v>
      </c>
      <c r="C439" t="s">
        <v>2432</v>
      </c>
      <c r="E439">
        <v>1978</v>
      </c>
      <c r="F439">
        <v>1</v>
      </c>
      <c r="G439">
        <v>14.75</v>
      </c>
      <c r="H439">
        <v>14.75</v>
      </c>
    </row>
    <row r="440" spans="1:8" ht="14.25">
      <c r="A440">
        <f t="shared" si="6"/>
        <v>437</v>
      </c>
      <c r="B440">
        <v>3921</v>
      </c>
      <c r="C440" t="s">
        <v>2427</v>
      </c>
      <c r="D440" t="s">
        <v>1881</v>
      </c>
      <c r="E440">
        <v>1979</v>
      </c>
      <c r="F440">
        <v>1</v>
      </c>
      <c r="G440">
        <v>6.81</v>
      </c>
      <c r="H440">
        <v>6.81</v>
      </c>
    </row>
    <row r="441" spans="1:8" ht="14.25">
      <c r="A441">
        <f t="shared" si="6"/>
        <v>438</v>
      </c>
      <c r="B441">
        <v>3925</v>
      </c>
      <c r="C441" t="s">
        <v>2406</v>
      </c>
      <c r="D441" t="s">
        <v>1865</v>
      </c>
      <c r="E441">
        <v>1979</v>
      </c>
      <c r="F441">
        <v>1</v>
      </c>
      <c r="G441">
        <v>15.88</v>
      </c>
      <c r="H441">
        <v>15.88</v>
      </c>
    </row>
    <row r="442" spans="1:8" ht="14.25">
      <c r="A442">
        <f t="shared" si="6"/>
        <v>439</v>
      </c>
      <c r="B442">
        <v>3926</v>
      </c>
      <c r="C442" t="s">
        <v>2406</v>
      </c>
      <c r="D442" t="s">
        <v>1865</v>
      </c>
      <c r="E442">
        <v>1979</v>
      </c>
      <c r="F442">
        <v>1</v>
      </c>
      <c r="G442">
        <v>15.88</v>
      </c>
      <c r="H442">
        <v>15.88</v>
      </c>
    </row>
    <row r="443" spans="1:8" ht="14.25">
      <c r="A443">
        <f t="shared" si="6"/>
        <v>440</v>
      </c>
      <c r="B443">
        <v>3927</v>
      </c>
      <c r="C443" t="s">
        <v>2433</v>
      </c>
      <c r="D443" t="s">
        <v>1476</v>
      </c>
      <c r="E443">
        <v>1979</v>
      </c>
      <c r="F443">
        <v>1</v>
      </c>
      <c r="G443">
        <v>3.4</v>
      </c>
      <c r="H443">
        <v>3.4</v>
      </c>
    </row>
    <row r="444" spans="1:8" ht="14.25">
      <c r="A444">
        <f t="shared" si="6"/>
        <v>441</v>
      </c>
      <c r="B444">
        <v>3928</v>
      </c>
      <c r="C444" t="s">
        <v>2433</v>
      </c>
      <c r="D444" t="s">
        <v>1476</v>
      </c>
      <c r="E444">
        <v>1979</v>
      </c>
      <c r="F444">
        <v>1</v>
      </c>
      <c r="G444">
        <v>3.4</v>
      </c>
      <c r="H444">
        <v>3.4</v>
      </c>
    </row>
    <row r="445" spans="1:8" ht="14.25">
      <c r="A445">
        <f t="shared" si="6"/>
        <v>442</v>
      </c>
      <c r="B445">
        <v>3929</v>
      </c>
      <c r="C445" t="s">
        <v>2433</v>
      </c>
      <c r="D445" t="s">
        <v>1476</v>
      </c>
      <c r="E445">
        <v>1979</v>
      </c>
      <c r="F445">
        <v>1</v>
      </c>
      <c r="G445">
        <v>3.4</v>
      </c>
      <c r="H445">
        <v>3.4</v>
      </c>
    </row>
    <row r="446" spans="1:8" ht="14.25">
      <c r="A446">
        <f t="shared" si="6"/>
        <v>443</v>
      </c>
      <c r="B446">
        <v>3930</v>
      </c>
      <c r="C446" t="s">
        <v>2433</v>
      </c>
      <c r="D446" t="s">
        <v>1476</v>
      </c>
      <c r="E446">
        <v>1979</v>
      </c>
      <c r="F446">
        <v>1</v>
      </c>
      <c r="G446">
        <v>3.4</v>
      </c>
      <c r="H446">
        <v>3.4</v>
      </c>
    </row>
    <row r="447" spans="1:8" ht="14.25">
      <c r="A447">
        <f t="shared" si="6"/>
        <v>444</v>
      </c>
      <c r="B447">
        <v>3931</v>
      </c>
      <c r="C447" t="s">
        <v>2818</v>
      </c>
      <c r="D447" t="s">
        <v>2819</v>
      </c>
      <c r="E447">
        <v>1977</v>
      </c>
      <c r="F447">
        <v>1</v>
      </c>
      <c r="G447">
        <v>4.31</v>
      </c>
      <c r="H447">
        <v>4.31</v>
      </c>
    </row>
    <row r="448" spans="1:8" ht="14.25">
      <c r="A448">
        <f t="shared" si="6"/>
        <v>445</v>
      </c>
      <c r="B448">
        <v>3933</v>
      </c>
      <c r="C448" t="s">
        <v>1837</v>
      </c>
      <c r="D448" t="s">
        <v>1835</v>
      </c>
      <c r="E448">
        <v>1979</v>
      </c>
      <c r="F448">
        <v>1</v>
      </c>
      <c r="G448">
        <v>6.81</v>
      </c>
      <c r="H448">
        <v>6.81</v>
      </c>
    </row>
    <row r="449" spans="1:8" ht="14.25">
      <c r="A449">
        <f t="shared" si="6"/>
        <v>446</v>
      </c>
      <c r="B449">
        <v>3934</v>
      </c>
      <c r="C449" t="s">
        <v>1837</v>
      </c>
      <c r="D449" t="s">
        <v>1835</v>
      </c>
      <c r="E449">
        <v>1979</v>
      </c>
      <c r="F449">
        <v>1</v>
      </c>
      <c r="G449">
        <v>6.81</v>
      </c>
      <c r="H449">
        <v>6.81</v>
      </c>
    </row>
    <row r="450" spans="1:8" ht="14.25">
      <c r="A450">
        <f aca="true" t="shared" si="7" ref="A450:A512">A449+1</f>
        <v>447</v>
      </c>
      <c r="B450">
        <v>3935</v>
      </c>
      <c r="C450" t="s">
        <v>1836</v>
      </c>
      <c r="D450" t="s">
        <v>1455</v>
      </c>
      <c r="E450">
        <v>1978</v>
      </c>
      <c r="F450">
        <v>1</v>
      </c>
      <c r="G450">
        <v>9.08</v>
      </c>
      <c r="H450">
        <v>9.08</v>
      </c>
    </row>
    <row r="451" spans="1:8" ht="14.25">
      <c r="A451">
        <f t="shared" si="7"/>
        <v>448</v>
      </c>
      <c r="B451">
        <v>3936</v>
      </c>
      <c r="C451" t="s">
        <v>1836</v>
      </c>
      <c r="D451" t="s">
        <v>1455</v>
      </c>
      <c r="E451">
        <v>1978</v>
      </c>
      <c r="F451">
        <v>1</v>
      </c>
      <c r="G451">
        <v>9.08</v>
      </c>
      <c r="H451">
        <v>9.08</v>
      </c>
    </row>
    <row r="452" spans="1:8" ht="14.25">
      <c r="A452">
        <f t="shared" si="7"/>
        <v>449</v>
      </c>
      <c r="B452">
        <v>3955</v>
      </c>
      <c r="C452" t="s">
        <v>3239</v>
      </c>
      <c r="D452" t="s">
        <v>2233</v>
      </c>
      <c r="E452">
        <v>1979</v>
      </c>
      <c r="F452">
        <v>1</v>
      </c>
      <c r="G452">
        <v>3.4</v>
      </c>
      <c r="H452">
        <v>3.4</v>
      </c>
    </row>
    <row r="453" spans="1:8" ht="14.25">
      <c r="A453">
        <f t="shared" si="7"/>
        <v>450</v>
      </c>
      <c r="B453">
        <v>3981</v>
      </c>
      <c r="C453" t="s">
        <v>2434</v>
      </c>
      <c r="D453" t="s">
        <v>2435</v>
      </c>
      <c r="E453">
        <v>1979</v>
      </c>
      <c r="F453">
        <v>1</v>
      </c>
      <c r="G453">
        <v>2.27</v>
      </c>
      <c r="H453">
        <v>2.27</v>
      </c>
    </row>
    <row r="454" spans="1:8" ht="14.25">
      <c r="A454">
        <f t="shared" si="7"/>
        <v>451</v>
      </c>
      <c r="B454">
        <v>4008</v>
      </c>
      <c r="C454" t="s">
        <v>2436</v>
      </c>
      <c r="D454" t="s">
        <v>2437</v>
      </c>
      <c r="E454">
        <v>1979</v>
      </c>
      <c r="F454">
        <v>1</v>
      </c>
      <c r="G454">
        <v>4.54</v>
      </c>
      <c r="H454">
        <v>4.54</v>
      </c>
    </row>
    <row r="455" spans="1:8" ht="14.25">
      <c r="A455">
        <f t="shared" si="7"/>
        <v>452</v>
      </c>
      <c r="B455">
        <v>4014</v>
      </c>
      <c r="C455" t="s">
        <v>2436</v>
      </c>
      <c r="D455" t="s">
        <v>2437</v>
      </c>
      <c r="E455">
        <v>1979</v>
      </c>
      <c r="F455">
        <v>1</v>
      </c>
      <c r="G455">
        <v>4.54</v>
      </c>
      <c r="H455">
        <v>4.54</v>
      </c>
    </row>
    <row r="456" spans="1:8" ht="14.25">
      <c r="A456">
        <f t="shared" si="7"/>
        <v>453</v>
      </c>
      <c r="B456">
        <v>4016</v>
      </c>
      <c r="C456" t="s">
        <v>2436</v>
      </c>
      <c r="D456" t="s">
        <v>2437</v>
      </c>
      <c r="E456">
        <v>1979</v>
      </c>
      <c r="F456">
        <v>1</v>
      </c>
      <c r="G456">
        <v>4.54</v>
      </c>
      <c r="H456">
        <v>4.54</v>
      </c>
    </row>
    <row r="457" spans="1:8" ht="14.25">
      <c r="A457">
        <f t="shared" si="7"/>
        <v>454</v>
      </c>
      <c r="B457">
        <v>4017</v>
      </c>
      <c r="C457" t="s">
        <v>2436</v>
      </c>
      <c r="D457" t="s">
        <v>2437</v>
      </c>
      <c r="E457">
        <v>1979</v>
      </c>
      <c r="F457">
        <v>1</v>
      </c>
      <c r="G457">
        <v>4.54</v>
      </c>
      <c r="H457">
        <v>4.54</v>
      </c>
    </row>
    <row r="458" spans="1:8" ht="14.25">
      <c r="A458">
        <f t="shared" si="7"/>
        <v>455</v>
      </c>
      <c r="B458">
        <v>4018</v>
      </c>
      <c r="C458" t="s">
        <v>2436</v>
      </c>
      <c r="D458" t="s">
        <v>2437</v>
      </c>
      <c r="E458">
        <v>1979</v>
      </c>
      <c r="F458">
        <v>1</v>
      </c>
      <c r="G458">
        <v>4.54</v>
      </c>
      <c r="H458">
        <v>4.54</v>
      </c>
    </row>
    <row r="459" spans="1:8" ht="14.25">
      <c r="A459">
        <f t="shared" si="7"/>
        <v>456</v>
      </c>
      <c r="B459">
        <v>4019</v>
      </c>
      <c r="C459" t="s">
        <v>2436</v>
      </c>
      <c r="D459" t="s">
        <v>2437</v>
      </c>
      <c r="E459">
        <v>1979</v>
      </c>
      <c r="F459">
        <v>1</v>
      </c>
      <c r="G459">
        <v>4.54</v>
      </c>
      <c r="H459">
        <v>4.54</v>
      </c>
    </row>
    <row r="460" spans="1:8" ht="14.25">
      <c r="A460">
        <f t="shared" si="7"/>
        <v>457</v>
      </c>
      <c r="B460">
        <v>4020</v>
      </c>
      <c r="C460" t="s">
        <v>2436</v>
      </c>
      <c r="D460" t="s">
        <v>2437</v>
      </c>
      <c r="E460">
        <v>1979</v>
      </c>
      <c r="F460">
        <v>1</v>
      </c>
      <c r="G460">
        <v>4.54</v>
      </c>
      <c r="H460">
        <v>4.54</v>
      </c>
    </row>
    <row r="461" spans="1:8" ht="14.25">
      <c r="A461">
        <f t="shared" si="7"/>
        <v>458</v>
      </c>
      <c r="B461">
        <v>4021</v>
      </c>
      <c r="C461" t="s">
        <v>2436</v>
      </c>
      <c r="D461" t="s">
        <v>2437</v>
      </c>
      <c r="E461">
        <v>1979</v>
      </c>
      <c r="F461">
        <v>1</v>
      </c>
      <c r="G461">
        <v>4.54</v>
      </c>
      <c r="H461">
        <v>4.54</v>
      </c>
    </row>
    <row r="462" spans="1:8" ht="14.25">
      <c r="A462">
        <f t="shared" si="7"/>
        <v>459</v>
      </c>
      <c r="B462">
        <v>4022</v>
      </c>
      <c r="C462" t="s">
        <v>2436</v>
      </c>
      <c r="D462" t="s">
        <v>2437</v>
      </c>
      <c r="E462">
        <v>1979</v>
      </c>
      <c r="F462">
        <v>1</v>
      </c>
      <c r="G462">
        <v>4.54</v>
      </c>
      <c r="H462">
        <v>4.54</v>
      </c>
    </row>
    <row r="463" spans="1:8" ht="14.25">
      <c r="A463">
        <f t="shared" si="7"/>
        <v>460</v>
      </c>
      <c r="B463">
        <v>4024</v>
      </c>
      <c r="C463" t="s">
        <v>2436</v>
      </c>
      <c r="D463" t="s">
        <v>2437</v>
      </c>
      <c r="E463">
        <v>1979</v>
      </c>
      <c r="F463">
        <v>1</v>
      </c>
      <c r="G463">
        <v>4.54</v>
      </c>
      <c r="H463">
        <v>4.54</v>
      </c>
    </row>
    <row r="464" spans="1:8" ht="14.25">
      <c r="A464">
        <f t="shared" si="7"/>
        <v>461</v>
      </c>
      <c r="B464">
        <v>4045</v>
      </c>
      <c r="C464" t="s">
        <v>2438</v>
      </c>
      <c r="D464" t="s">
        <v>2439</v>
      </c>
      <c r="E464">
        <v>1979</v>
      </c>
      <c r="F464">
        <v>1</v>
      </c>
      <c r="G464">
        <v>10.21</v>
      </c>
      <c r="H464">
        <v>10.21</v>
      </c>
    </row>
    <row r="465" spans="1:8" ht="14.25">
      <c r="A465">
        <v>462</v>
      </c>
      <c r="B465">
        <v>4049</v>
      </c>
      <c r="C465" t="s">
        <v>2414</v>
      </c>
      <c r="D465" t="s">
        <v>2789</v>
      </c>
      <c r="E465">
        <v>1979</v>
      </c>
      <c r="F465">
        <v>1</v>
      </c>
      <c r="G465">
        <v>7.94</v>
      </c>
      <c r="H465">
        <v>7.94</v>
      </c>
    </row>
    <row r="466" spans="1:8" ht="14.25">
      <c r="A466">
        <f t="shared" si="7"/>
        <v>463</v>
      </c>
      <c r="B466">
        <v>4051</v>
      </c>
      <c r="C466" t="s">
        <v>2440</v>
      </c>
      <c r="D466" t="s">
        <v>2780</v>
      </c>
      <c r="E466">
        <v>1979</v>
      </c>
      <c r="F466">
        <v>1</v>
      </c>
      <c r="G466">
        <v>3.4</v>
      </c>
      <c r="H466">
        <v>3.4</v>
      </c>
    </row>
    <row r="467" spans="1:8" ht="14.25">
      <c r="A467">
        <f t="shared" si="7"/>
        <v>464</v>
      </c>
      <c r="B467">
        <v>4052</v>
      </c>
      <c r="C467" t="s">
        <v>2440</v>
      </c>
      <c r="D467" t="s">
        <v>2780</v>
      </c>
      <c r="E467">
        <v>1979</v>
      </c>
      <c r="F467">
        <v>1</v>
      </c>
      <c r="G467">
        <v>3.4</v>
      </c>
      <c r="H467">
        <v>3.4</v>
      </c>
    </row>
    <row r="468" spans="1:8" ht="14.25">
      <c r="A468">
        <f t="shared" si="7"/>
        <v>465</v>
      </c>
      <c r="B468">
        <v>4058</v>
      </c>
      <c r="C468" t="s">
        <v>2441</v>
      </c>
      <c r="D468" t="s">
        <v>2442</v>
      </c>
      <c r="E468">
        <v>1979</v>
      </c>
      <c r="F468">
        <v>1</v>
      </c>
      <c r="G468">
        <v>6.81</v>
      </c>
      <c r="H468">
        <v>6.81</v>
      </c>
    </row>
    <row r="469" spans="1:8" ht="14.25">
      <c r="A469">
        <f t="shared" si="7"/>
        <v>466</v>
      </c>
      <c r="B469">
        <v>4063</v>
      </c>
      <c r="C469" t="s">
        <v>2443</v>
      </c>
      <c r="D469" t="s">
        <v>2444</v>
      </c>
      <c r="E469">
        <v>1979</v>
      </c>
      <c r="F469">
        <v>1</v>
      </c>
      <c r="G469">
        <v>27.23</v>
      </c>
      <c r="H469">
        <v>27.23</v>
      </c>
    </row>
    <row r="470" spans="1:8" ht="14.25">
      <c r="A470">
        <f t="shared" si="7"/>
        <v>467</v>
      </c>
      <c r="B470">
        <v>4086</v>
      </c>
      <c r="C470" t="s">
        <v>1878</v>
      </c>
      <c r="D470" t="s">
        <v>2445</v>
      </c>
      <c r="E470">
        <v>1979</v>
      </c>
      <c r="F470">
        <v>1</v>
      </c>
      <c r="G470">
        <v>7.94</v>
      </c>
      <c r="H470">
        <v>7.94</v>
      </c>
    </row>
    <row r="471" spans="1:8" ht="14.25">
      <c r="A471">
        <f t="shared" si="7"/>
        <v>468</v>
      </c>
      <c r="B471">
        <v>4087</v>
      </c>
      <c r="C471" t="s">
        <v>1878</v>
      </c>
      <c r="D471" t="s">
        <v>2445</v>
      </c>
      <c r="E471">
        <v>1979</v>
      </c>
      <c r="F471">
        <v>1</v>
      </c>
      <c r="G471">
        <v>7.94</v>
      </c>
      <c r="H471">
        <v>7.94</v>
      </c>
    </row>
    <row r="472" spans="1:8" ht="14.25">
      <c r="A472">
        <f t="shared" si="7"/>
        <v>469</v>
      </c>
      <c r="B472">
        <v>4088</v>
      </c>
      <c r="C472" t="s">
        <v>1878</v>
      </c>
      <c r="D472" t="s">
        <v>2445</v>
      </c>
      <c r="E472">
        <v>1979</v>
      </c>
      <c r="F472">
        <v>1</v>
      </c>
      <c r="G472">
        <v>7.94</v>
      </c>
      <c r="H472">
        <v>7.94</v>
      </c>
    </row>
    <row r="473" spans="1:8" ht="14.25">
      <c r="A473">
        <f t="shared" si="7"/>
        <v>470</v>
      </c>
      <c r="B473">
        <v>4089</v>
      </c>
      <c r="C473" t="s">
        <v>1878</v>
      </c>
      <c r="D473" t="s">
        <v>2445</v>
      </c>
      <c r="E473">
        <v>1979</v>
      </c>
      <c r="F473">
        <v>1</v>
      </c>
      <c r="G473">
        <v>7.94</v>
      </c>
      <c r="H473">
        <v>7.94</v>
      </c>
    </row>
    <row r="474" spans="1:8" ht="14.25">
      <c r="A474">
        <f t="shared" si="7"/>
        <v>471</v>
      </c>
      <c r="B474">
        <v>4090</v>
      </c>
      <c r="C474" t="s">
        <v>1878</v>
      </c>
      <c r="D474" t="s">
        <v>2445</v>
      </c>
      <c r="E474">
        <v>1979</v>
      </c>
      <c r="F474">
        <v>1</v>
      </c>
      <c r="G474">
        <v>7.94</v>
      </c>
      <c r="H474">
        <v>7.94</v>
      </c>
    </row>
    <row r="475" spans="1:8" ht="14.25">
      <c r="A475">
        <f t="shared" si="7"/>
        <v>472</v>
      </c>
      <c r="B475">
        <v>4091</v>
      </c>
      <c r="C475" t="s">
        <v>1878</v>
      </c>
      <c r="D475" t="s">
        <v>2445</v>
      </c>
      <c r="E475">
        <v>1979</v>
      </c>
      <c r="F475">
        <v>1</v>
      </c>
      <c r="G475">
        <v>7.94</v>
      </c>
      <c r="H475">
        <v>7.94</v>
      </c>
    </row>
    <row r="476" spans="1:8" ht="14.25">
      <c r="A476">
        <f t="shared" si="7"/>
        <v>473</v>
      </c>
      <c r="B476">
        <v>4092</v>
      </c>
      <c r="C476" t="s">
        <v>1878</v>
      </c>
      <c r="D476" t="s">
        <v>2445</v>
      </c>
      <c r="E476">
        <v>1979</v>
      </c>
      <c r="F476">
        <v>1</v>
      </c>
      <c r="G476">
        <v>7.94</v>
      </c>
      <c r="H476">
        <v>7.94</v>
      </c>
    </row>
    <row r="477" spans="1:8" ht="14.25">
      <c r="A477">
        <f t="shared" si="7"/>
        <v>474</v>
      </c>
      <c r="B477">
        <v>4093</v>
      </c>
      <c r="C477" t="s">
        <v>1878</v>
      </c>
      <c r="D477" t="s">
        <v>2445</v>
      </c>
      <c r="E477">
        <v>1979</v>
      </c>
      <c r="F477">
        <v>1</v>
      </c>
      <c r="G477">
        <v>7.94</v>
      </c>
      <c r="H477">
        <v>7.94</v>
      </c>
    </row>
    <row r="478" spans="1:8" ht="14.25">
      <c r="A478">
        <f t="shared" si="7"/>
        <v>475</v>
      </c>
      <c r="B478">
        <v>4094</v>
      </c>
      <c r="C478" t="s">
        <v>1878</v>
      </c>
      <c r="D478" t="s">
        <v>2445</v>
      </c>
      <c r="E478">
        <v>1979</v>
      </c>
      <c r="F478">
        <v>1</v>
      </c>
      <c r="G478">
        <v>7.94</v>
      </c>
      <c r="H478">
        <v>7.94</v>
      </c>
    </row>
    <row r="479" spans="1:8" ht="14.25">
      <c r="A479">
        <f t="shared" si="7"/>
        <v>476</v>
      </c>
      <c r="B479">
        <v>4095</v>
      </c>
      <c r="C479" t="s">
        <v>1878</v>
      </c>
      <c r="D479" t="s">
        <v>2445</v>
      </c>
      <c r="E479">
        <v>1979</v>
      </c>
      <c r="F479">
        <v>1</v>
      </c>
      <c r="G479">
        <v>7.94</v>
      </c>
      <c r="H479">
        <v>7.94</v>
      </c>
    </row>
    <row r="480" spans="1:8" ht="14.25">
      <c r="A480">
        <f t="shared" si="7"/>
        <v>477</v>
      </c>
      <c r="B480">
        <v>4096</v>
      </c>
      <c r="C480" t="s">
        <v>1878</v>
      </c>
      <c r="D480" t="s">
        <v>2445</v>
      </c>
      <c r="E480">
        <v>1979</v>
      </c>
      <c r="F480">
        <v>1</v>
      </c>
      <c r="G480">
        <v>7.94</v>
      </c>
      <c r="H480">
        <v>7.94</v>
      </c>
    </row>
    <row r="481" spans="1:8" ht="14.25">
      <c r="A481">
        <f t="shared" si="7"/>
        <v>478</v>
      </c>
      <c r="B481">
        <v>4097</v>
      </c>
      <c r="C481" t="s">
        <v>1878</v>
      </c>
      <c r="D481" t="s">
        <v>2445</v>
      </c>
      <c r="E481">
        <v>1979</v>
      </c>
      <c r="F481">
        <v>1</v>
      </c>
      <c r="G481">
        <v>7.94</v>
      </c>
      <c r="H481">
        <v>7.94</v>
      </c>
    </row>
    <row r="482" spans="1:8" ht="14.25">
      <c r="A482">
        <f t="shared" si="7"/>
        <v>479</v>
      </c>
      <c r="B482">
        <v>4099</v>
      </c>
      <c r="C482" t="s">
        <v>1836</v>
      </c>
      <c r="D482" t="s">
        <v>2780</v>
      </c>
      <c r="E482">
        <v>1979</v>
      </c>
      <c r="F482">
        <v>1</v>
      </c>
      <c r="G482">
        <v>9.08</v>
      </c>
      <c r="H482">
        <v>9.08</v>
      </c>
    </row>
    <row r="483" spans="1:8" ht="14.25">
      <c r="A483">
        <f t="shared" si="7"/>
        <v>480</v>
      </c>
      <c r="B483">
        <v>4100</v>
      </c>
      <c r="C483" t="s">
        <v>2440</v>
      </c>
      <c r="D483" t="s">
        <v>2780</v>
      </c>
      <c r="E483">
        <v>1979</v>
      </c>
      <c r="F483">
        <v>1</v>
      </c>
      <c r="G483">
        <v>3.4</v>
      </c>
      <c r="H483">
        <v>3.4</v>
      </c>
    </row>
    <row r="484" spans="1:8" ht="14.25">
      <c r="A484">
        <f t="shared" si="7"/>
        <v>481</v>
      </c>
      <c r="B484">
        <v>4101</v>
      </c>
      <c r="C484" t="s">
        <v>2440</v>
      </c>
      <c r="D484" t="s">
        <v>2780</v>
      </c>
      <c r="E484">
        <v>1979</v>
      </c>
      <c r="F484">
        <v>1</v>
      </c>
      <c r="G484">
        <v>3.4</v>
      </c>
      <c r="H484">
        <v>3.4</v>
      </c>
    </row>
    <row r="485" spans="1:8" ht="14.25">
      <c r="A485">
        <f t="shared" si="7"/>
        <v>482</v>
      </c>
      <c r="B485">
        <v>4102</v>
      </c>
      <c r="C485" t="s">
        <v>2440</v>
      </c>
      <c r="D485" t="s">
        <v>2780</v>
      </c>
      <c r="E485">
        <v>1979</v>
      </c>
      <c r="F485">
        <v>1</v>
      </c>
      <c r="G485">
        <v>3.4</v>
      </c>
      <c r="H485">
        <v>3.4</v>
      </c>
    </row>
    <row r="486" spans="1:8" ht="14.25">
      <c r="A486">
        <f t="shared" si="7"/>
        <v>483</v>
      </c>
      <c r="B486">
        <v>4103</v>
      </c>
      <c r="C486" t="s">
        <v>2440</v>
      </c>
      <c r="D486" t="s">
        <v>2780</v>
      </c>
      <c r="E486">
        <v>1979</v>
      </c>
      <c r="F486">
        <v>1</v>
      </c>
      <c r="G486">
        <v>3.4</v>
      </c>
      <c r="H486">
        <v>3.4</v>
      </c>
    </row>
    <row r="487" spans="1:8" ht="14.25">
      <c r="A487">
        <f t="shared" si="7"/>
        <v>484</v>
      </c>
      <c r="B487">
        <v>4104</v>
      </c>
      <c r="C487" t="s">
        <v>2440</v>
      </c>
      <c r="D487" t="s">
        <v>2780</v>
      </c>
      <c r="E487">
        <v>1979</v>
      </c>
      <c r="F487">
        <v>1</v>
      </c>
      <c r="G487">
        <v>3.4</v>
      </c>
      <c r="H487">
        <v>3.4</v>
      </c>
    </row>
    <row r="488" spans="1:8" ht="14.25">
      <c r="A488">
        <f t="shared" si="7"/>
        <v>485</v>
      </c>
      <c r="B488">
        <v>4105</v>
      </c>
      <c r="C488" t="s">
        <v>2440</v>
      </c>
      <c r="D488" t="s">
        <v>2780</v>
      </c>
      <c r="E488">
        <v>1979</v>
      </c>
      <c r="F488">
        <v>1</v>
      </c>
      <c r="G488">
        <v>3.4</v>
      </c>
      <c r="H488">
        <v>3.4</v>
      </c>
    </row>
    <row r="489" spans="1:8" ht="14.25">
      <c r="A489">
        <f t="shared" si="7"/>
        <v>486</v>
      </c>
      <c r="B489">
        <v>4106</v>
      </c>
      <c r="C489" t="s">
        <v>2440</v>
      </c>
      <c r="D489" t="s">
        <v>2780</v>
      </c>
      <c r="E489">
        <v>1979</v>
      </c>
      <c r="F489">
        <v>1</v>
      </c>
      <c r="G489">
        <v>3.4</v>
      </c>
      <c r="H489">
        <v>3.4</v>
      </c>
    </row>
    <row r="490" spans="1:8" ht="14.25">
      <c r="A490">
        <f t="shared" si="7"/>
        <v>487</v>
      </c>
      <c r="B490">
        <v>4108</v>
      </c>
      <c r="C490" t="s">
        <v>2440</v>
      </c>
      <c r="D490" t="s">
        <v>2780</v>
      </c>
      <c r="E490">
        <v>1979</v>
      </c>
      <c r="F490">
        <v>1</v>
      </c>
      <c r="G490">
        <v>3.4</v>
      </c>
      <c r="H490">
        <v>3.4</v>
      </c>
    </row>
    <row r="491" spans="1:8" ht="14.25">
      <c r="A491">
        <f t="shared" si="7"/>
        <v>488</v>
      </c>
      <c r="B491">
        <v>4110</v>
      </c>
      <c r="C491" t="s">
        <v>2440</v>
      </c>
      <c r="D491" t="s">
        <v>2780</v>
      </c>
      <c r="E491">
        <v>1979</v>
      </c>
      <c r="F491">
        <v>1</v>
      </c>
      <c r="G491">
        <v>3.4</v>
      </c>
      <c r="H491">
        <v>3.4</v>
      </c>
    </row>
    <row r="492" spans="1:8" ht="14.25">
      <c r="A492">
        <f t="shared" si="7"/>
        <v>489</v>
      </c>
      <c r="B492">
        <v>4111</v>
      </c>
      <c r="C492" t="s">
        <v>2440</v>
      </c>
      <c r="D492" t="s">
        <v>2780</v>
      </c>
      <c r="E492">
        <v>1979</v>
      </c>
      <c r="F492">
        <v>1</v>
      </c>
      <c r="G492">
        <v>3.4</v>
      </c>
      <c r="H492">
        <v>3.4</v>
      </c>
    </row>
    <row r="493" spans="1:8" ht="14.25">
      <c r="A493">
        <f t="shared" si="7"/>
        <v>490</v>
      </c>
      <c r="B493">
        <v>4112</v>
      </c>
      <c r="C493" t="s">
        <v>2440</v>
      </c>
      <c r="D493" t="s">
        <v>2780</v>
      </c>
      <c r="E493">
        <v>1979</v>
      </c>
      <c r="F493">
        <v>1</v>
      </c>
      <c r="G493">
        <v>3.4</v>
      </c>
      <c r="H493">
        <v>3.4</v>
      </c>
    </row>
    <row r="494" spans="1:8" ht="14.25">
      <c r="A494">
        <f t="shared" si="7"/>
        <v>491</v>
      </c>
      <c r="B494">
        <v>4115</v>
      </c>
      <c r="C494" t="s">
        <v>2807</v>
      </c>
      <c r="D494" t="s">
        <v>2803</v>
      </c>
      <c r="E494">
        <v>1978</v>
      </c>
      <c r="F494">
        <v>1</v>
      </c>
      <c r="G494">
        <v>10.21</v>
      </c>
      <c r="H494">
        <v>10.21</v>
      </c>
    </row>
    <row r="495" spans="1:8" ht="14.25">
      <c r="A495">
        <f t="shared" si="7"/>
        <v>492</v>
      </c>
      <c r="B495">
        <v>4117</v>
      </c>
      <c r="C495" t="s">
        <v>1883</v>
      </c>
      <c r="D495" t="s">
        <v>1882</v>
      </c>
      <c r="E495">
        <v>1979</v>
      </c>
      <c r="F495">
        <v>1</v>
      </c>
      <c r="G495">
        <v>11.35</v>
      </c>
      <c r="H495">
        <v>11.35</v>
      </c>
    </row>
    <row r="496" spans="1:8" ht="14.25">
      <c r="A496">
        <f t="shared" si="7"/>
        <v>493</v>
      </c>
      <c r="B496">
        <v>4118</v>
      </c>
      <c r="C496" t="s">
        <v>1883</v>
      </c>
      <c r="D496" t="s">
        <v>1882</v>
      </c>
      <c r="E496">
        <v>1979</v>
      </c>
      <c r="F496">
        <v>1</v>
      </c>
      <c r="G496">
        <v>11.35</v>
      </c>
      <c r="H496">
        <v>11.35</v>
      </c>
    </row>
    <row r="497" spans="1:8" ht="14.25">
      <c r="A497">
        <f t="shared" si="7"/>
        <v>494</v>
      </c>
      <c r="B497">
        <v>4124</v>
      </c>
      <c r="C497" t="s">
        <v>2790</v>
      </c>
      <c r="D497" t="s">
        <v>1882</v>
      </c>
      <c r="E497">
        <v>1979</v>
      </c>
      <c r="F497">
        <v>1</v>
      </c>
      <c r="G497">
        <v>2.27</v>
      </c>
      <c r="H497">
        <v>2.27</v>
      </c>
    </row>
    <row r="498" spans="1:8" ht="14.25">
      <c r="A498">
        <f t="shared" si="7"/>
        <v>495</v>
      </c>
      <c r="B498">
        <v>4125</v>
      </c>
      <c r="C498" t="s">
        <v>2790</v>
      </c>
      <c r="D498" t="s">
        <v>1882</v>
      </c>
      <c r="E498">
        <v>1979</v>
      </c>
      <c r="F498">
        <v>1</v>
      </c>
      <c r="G498">
        <v>2.27</v>
      </c>
      <c r="H498">
        <v>2.27</v>
      </c>
    </row>
    <row r="499" spans="1:8" ht="14.25">
      <c r="A499">
        <f t="shared" si="7"/>
        <v>496</v>
      </c>
      <c r="B499">
        <v>4126</v>
      </c>
      <c r="C499" t="s">
        <v>2790</v>
      </c>
      <c r="D499" t="s">
        <v>1882</v>
      </c>
      <c r="E499">
        <v>1979</v>
      </c>
      <c r="F499">
        <v>1</v>
      </c>
      <c r="G499">
        <v>2.27</v>
      </c>
      <c r="H499">
        <v>2.27</v>
      </c>
    </row>
    <row r="500" spans="1:8" ht="14.25">
      <c r="A500">
        <f t="shared" si="7"/>
        <v>497</v>
      </c>
      <c r="B500">
        <v>4127</v>
      </c>
      <c r="C500" t="s">
        <v>2427</v>
      </c>
      <c r="D500" t="s">
        <v>1881</v>
      </c>
      <c r="E500">
        <v>1979</v>
      </c>
      <c r="F500">
        <v>1</v>
      </c>
      <c r="G500">
        <v>6.81</v>
      </c>
      <c r="H500">
        <v>6.81</v>
      </c>
    </row>
    <row r="501" spans="1:8" ht="14.25">
      <c r="A501">
        <f t="shared" si="7"/>
        <v>498</v>
      </c>
      <c r="B501">
        <v>4129</v>
      </c>
      <c r="C501" t="s">
        <v>2427</v>
      </c>
      <c r="D501" t="s">
        <v>1881</v>
      </c>
      <c r="E501">
        <v>1979</v>
      </c>
      <c r="F501">
        <v>1</v>
      </c>
      <c r="G501">
        <v>6.81</v>
      </c>
      <c r="H501">
        <v>6.81</v>
      </c>
    </row>
    <row r="502" spans="1:8" ht="14.25">
      <c r="A502">
        <f t="shared" si="7"/>
        <v>499</v>
      </c>
      <c r="B502">
        <v>4132</v>
      </c>
      <c r="C502" t="s">
        <v>3240</v>
      </c>
      <c r="D502" t="s">
        <v>2789</v>
      </c>
      <c r="E502">
        <v>1979</v>
      </c>
      <c r="F502">
        <v>1</v>
      </c>
      <c r="G502">
        <v>2.27</v>
      </c>
      <c r="H502">
        <v>2.27</v>
      </c>
    </row>
    <row r="503" spans="1:8" ht="14.25">
      <c r="A503">
        <f t="shared" si="7"/>
        <v>500</v>
      </c>
      <c r="B503">
        <v>4136</v>
      </c>
      <c r="C503" t="s">
        <v>3240</v>
      </c>
      <c r="D503" t="s">
        <v>2789</v>
      </c>
      <c r="E503">
        <v>1979</v>
      </c>
      <c r="F503">
        <v>1</v>
      </c>
      <c r="G503">
        <v>2.27</v>
      </c>
      <c r="H503">
        <v>2.27</v>
      </c>
    </row>
    <row r="504" spans="1:8" ht="14.25">
      <c r="A504">
        <f t="shared" si="7"/>
        <v>501</v>
      </c>
      <c r="B504">
        <v>4138</v>
      </c>
      <c r="C504" t="s">
        <v>2809</v>
      </c>
      <c r="D504" t="s">
        <v>2803</v>
      </c>
      <c r="E504">
        <v>1979</v>
      </c>
      <c r="F504">
        <v>1</v>
      </c>
      <c r="G504">
        <v>2.27</v>
      </c>
      <c r="H504">
        <v>2.27</v>
      </c>
    </row>
    <row r="505" spans="1:8" ht="14.25">
      <c r="A505">
        <f t="shared" si="7"/>
        <v>502</v>
      </c>
      <c r="B505">
        <v>4139</v>
      </c>
      <c r="C505" t="s">
        <v>2809</v>
      </c>
      <c r="D505" t="s">
        <v>2803</v>
      </c>
      <c r="E505">
        <v>1979</v>
      </c>
      <c r="F505">
        <v>1</v>
      </c>
      <c r="G505">
        <v>2.27</v>
      </c>
      <c r="H505">
        <v>2.27</v>
      </c>
    </row>
    <row r="506" spans="1:8" ht="14.25">
      <c r="A506">
        <f t="shared" si="7"/>
        <v>503</v>
      </c>
      <c r="B506">
        <v>4140</v>
      </c>
      <c r="C506" t="s">
        <v>2809</v>
      </c>
      <c r="D506" t="s">
        <v>2803</v>
      </c>
      <c r="E506">
        <v>1979</v>
      </c>
      <c r="F506">
        <v>1</v>
      </c>
      <c r="G506">
        <v>2.27</v>
      </c>
      <c r="H506">
        <v>2.27</v>
      </c>
    </row>
    <row r="507" spans="1:8" ht="14.25">
      <c r="A507">
        <f t="shared" si="7"/>
        <v>504</v>
      </c>
      <c r="B507">
        <v>4141</v>
      </c>
      <c r="C507" t="s">
        <v>2809</v>
      </c>
      <c r="D507" t="s">
        <v>2803</v>
      </c>
      <c r="E507">
        <v>1979</v>
      </c>
      <c r="F507">
        <v>1</v>
      </c>
      <c r="G507">
        <v>2.27</v>
      </c>
      <c r="H507">
        <v>2.27</v>
      </c>
    </row>
    <row r="508" spans="1:8" ht="14.25">
      <c r="A508">
        <f t="shared" si="7"/>
        <v>505</v>
      </c>
      <c r="B508">
        <v>4143</v>
      </c>
      <c r="C508" t="s">
        <v>2809</v>
      </c>
      <c r="D508" t="s">
        <v>2803</v>
      </c>
      <c r="E508">
        <v>1979</v>
      </c>
      <c r="F508">
        <v>1</v>
      </c>
      <c r="G508">
        <v>2.27</v>
      </c>
      <c r="H508">
        <v>2.27</v>
      </c>
    </row>
    <row r="509" spans="1:8" ht="14.25">
      <c r="A509">
        <f t="shared" si="7"/>
        <v>506</v>
      </c>
      <c r="B509">
        <v>4144</v>
      </c>
      <c r="C509" t="s">
        <v>2809</v>
      </c>
      <c r="D509" t="s">
        <v>2803</v>
      </c>
      <c r="E509">
        <v>1979</v>
      </c>
      <c r="F509">
        <v>1</v>
      </c>
      <c r="G509">
        <v>2.27</v>
      </c>
      <c r="H509">
        <v>2.27</v>
      </c>
    </row>
    <row r="510" spans="1:8" ht="14.25">
      <c r="A510">
        <f t="shared" si="7"/>
        <v>507</v>
      </c>
      <c r="B510">
        <v>4145</v>
      </c>
      <c r="C510" t="s">
        <v>2809</v>
      </c>
      <c r="D510" t="s">
        <v>2803</v>
      </c>
      <c r="E510">
        <v>1979</v>
      </c>
      <c r="F510">
        <v>1</v>
      </c>
      <c r="G510">
        <v>2.27</v>
      </c>
      <c r="H510">
        <v>2.27</v>
      </c>
    </row>
    <row r="511" spans="1:8" ht="14.25">
      <c r="A511">
        <f t="shared" si="7"/>
        <v>508</v>
      </c>
      <c r="B511">
        <v>4147</v>
      </c>
      <c r="C511" t="s">
        <v>2809</v>
      </c>
      <c r="D511" t="s">
        <v>2803</v>
      </c>
      <c r="E511">
        <v>1979</v>
      </c>
      <c r="F511">
        <v>1</v>
      </c>
      <c r="G511">
        <v>2.27</v>
      </c>
      <c r="H511">
        <v>2.27</v>
      </c>
    </row>
    <row r="512" spans="1:8" ht="14.25">
      <c r="A512">
        <f t="shared" si="7"/>
        <v>509</v>
      </c>
      <c r="B512">
        <v>4148</v>
      </c>
      <c r="C512" t="s">
        <v>2809</v>
      </c>
      <c r="D512" t="s">
        <v>2803</v>
      </c>
      <c r="E512">
        <v>1979</v>
      </c>
      <c r="F512">
        <v>1</v>
      </c>
      <c r="G512">
        <v>2.27</v>
      </c>
      <c r="H512">
        <v>2.27</v>
      </c>
    </row>
    <row r="513" spans="1:8" ht="14.25">
      <c r="A513">
        <f aca="true" t="shared" si="8" ref="A513:A575">A512+1</f>
        <v>510</v>
      </c>
      <c r="B513">
        <v>4149</v>
      </c>
      <c r="C513" t="s">
        <v>2809</v>
      </c>
      <c r="D513" t="s">
        <v>2803</v>
      </c>
      <c r="E513">
        <v>1979</v>
      </c>
      <c r="F513">
        <v>1</v>
      </c>
      <c r="G513">
        <v>2.27</v>
      </c>
      <c r="H513">
        <v>2.27</v>
      </c>
    </row>
    <row r="514" spans="1:8" ht="14.25">
      <c r="A514">
        <f t="shared" si="8"/>
        <v>511</v>
      </c>
      <c r="B514">
        <v>4151</v>
      </c>
      <c r="C514" t="s">
        <v>1879</v>
      </c>
      <c r="D514" t="s">
        <v>1418</v>
      </c>
      <c r="E514">
        <v>1979</v>
      </c>
      <c r="F514">
        <v>1</v>
      </c>
      <c r="G514">
        <v>2.27</v>
      </c>
      <c r="H514">
        <v>2.27</v>
      </c>
    </row>
    <row r="515" spans="1:8" ht="14.25">
      <c r="A515">
        <f t="shared" si="8"/>
        <v>512</v>
      </c>
      <c r="B515">
        <v>4152</v>
      </c>
      <c r="C515" t="s">
        <v>2447</v>
      </c>
      <c r="D515" t="s">
        <v>1881</v>
      </c>
      <c r="E515">
        <v>1979</v>
      </c>
      <c r="F515">
        <v>1</v>
      </c>
      <c r="G515">
        <v>11.35</v>
      </c>
      <c r="H515">
        <v>11.35</v>
      </c>
    </row>
    <row r="516" spans="1:8" ht="14.25">
      <c r="A516">
        <f t="shared" si="8"/>
        <v>513</v>
      </c>
      <c r="B516">
        <v>4153</v>
      </c>
      <c r="C516" t="s">
        <v>1591</v>
      </c>
      <c r="D516" t="s">
        <v>2789</v>
      </c>
      <c r="E516">
        <v>1979</v>
      </c>
      <c r="F516">
        <v>1</v>
      </c>
      <c r="G516">
        <v>4.54</v>
      </c>
      <c r="H516">
        <v>4.54</v>
      </c>
    </row>
    <row r="517" spans="1:8" ht="14.25">
      <c r="A517">
        <f t="shared" si="8"/>
        <v>514</v>
      </c>
      <c r="B517">
        <v>4154</v>
      </c>
      <c r="C517" t="s">
        <v>1591</v>
      </c>
      <c r="D517" t="s">
        <v>2789</v>
      </c>
      <c r="E517">
        <v>1979</v>
      </c>
      <c r="F517">
        <v>1</v>
      </c>
      <c r="G517">
        <v>4.54</v>
      </c>
      <c r="H517">
        <v>4.54</v>
      </c>
    </row>
    <row r="518" spans="1:8" ht="14.25">
      <c r="A518">
        <f t="shared" si="8"/>
        <v>515</v>
      </c>
      <c r="B518">
        <v>4155</v>
      </c>
      <c r="C518" t="s">
        <v>1591</v>
      </c>
      <c r="D518" t="s">
        <v>2789</v>
      </c>
      <c r="E518">
        <v>1979</v>
      </c>
      <c r="F518">
        <v>1</v>
      </c>
      <c r="G518">
        <v>4.54</v>
      </c>
      <c r="H518">
        <v>4.54</v>
      </c>
    </row>
    <row r="519" spans="1:8" ht="14.25">
      <c r="A519">
        <f t="shared" si="8"/>
        <v>516</v>
      </c>
      <c r="B519">
        <v>4156</v>
      </c>
      <c r="C519" t="s">
        <v>1591</v>
      </c>
      <c r="D519" t="s">
        <v>2789</v>
      </c>
      <c r="E519">
        <v>1979</v>
      </c>
      <c r="F519">
        <v>1</v>
      </c>
      <c r="G519">
        <v>4.54</v>
      </c>
      <c r="H519">
        <v>4.54</v>
      </c>
    </row>
    <row r="520" spans="1:8" ht="14.25">
      <c r="A520">
        <v>517</v>
      </c>
      <c r="B520">
        <v>4164</v>
      </c>
      <c r="C520" t="s">
        <v>2410</v>
      </c>
      <c r="D520" t="s">
        <v>1865</v>
      </c>
      <c r="E520">
        <v>1979</v>
      </c>
      <c r="F520">
        <v>1</v>
      </c>
      <c r="G520">
        <v>9.08</v>
      </c>
      <c r="H520">
        <v>9.08</v>
      </c>
    </row>
    <row r="521" spans="1:8" ht="14.25">
      <c r="A521">
        <f t="shared" si="8"/>
        <v>518</v>
      </c>
      <c r="B521">
        <v>4167</v>
      </c>
      <c r="C521" t="s">
        <v>2448</v>
      </c>
      <c r="D521" t="s">
        <v>2449</v>
      </c>
      <c r="E521">
        <v>1979</v>
      </c>
      <c r="F521">
        <v>1</v>
      </c>
      <c r="G521">
        <v>18.15</v>
      </c>
      <c r="H521">
        <v>18.15</v>
      </c>
    </row>
    <row r="522" spans="1:8" ht="14.25">
      <c r="A522">
        <f t="shared" si="8"/>
        <v>519</v>
      </c>
      <c r="B522">
        <v>4170</v>
      </c>
      <c r="C522" t="s">
        <v>2814</v>
      </c>
      <c r="D522" t="s">
        <v>2450</v>
      </c>
      <c r="E522">
        <v>1979</v>
      </c>
      <c r="F522">
        <v>1</v>
      </c>
      <c r="G522">
        <v>5.67</v>
      </c>
      <c r="H522">
        <v>5.67</v>
      </c>
    </row>
    <row r="523" spans="1:8" ht="14.25">
      <c r="A523">
        <f t="shared" si="8"/>
        <v>520</v>
      </c>
      <c r="B523">
        <v>4171</v>
      </c>
      <c r="C523" t="s">
        <v>1836</v>
      </c>
      <c r="D523" t="s">
        <v>1569</v>
      </c>
      <c r="E523">
        <v>1979</v>
      </c>
      <c r="F523">
        <v>1</v>
      </c>
      <c r="G523">
        <v>2.27</v>
      </c>
      <c r="H523">
        <v>2.27</v>
      </c>
    </row>
    <row r="524" spans="1:8" ht="14.25">
      <c r="A524">
        <f t="shared" si="8"/>
        <v>521</v>
      </c>
      <c r="B524">
        <v>4174</v>
      </c>
      <c r="C524" t="s">
        <v>3241</v>
      </c>
      <c r="D524" t="s">
        <v>1569</v>
      </c>
      <c r="E524">
        <v>1979</v>
      </c>
      <c r="F524">
        <v>1</v>
      </c>
      <c r="G524">
        <v>2.27</v>
      </c>
      <c r="H524">
        <v>2.27</v>
      </c>
    </row>
    <row r="525" spans="1:8" ht="14.25">
      <c r="A525">
        <f t="shared" si="8"/>
        <v>522</v>
      </c>
      <c r="B525">
        <v>4175</v>
      </c>
      <c r="C525" t="s">
        <v>3241</v>
      </c>
      <c r="D525" t="s">
        <v>1569</v>
      </c>
      <c r="E525">
        <v>1979</v>
      </c>
      <c r="F525">
        <v>1</v>
      </c>
      <c r="G525">
        <v>2.27</v>
      </c>
      <c r="H525">
        <v>2.27</v>
      </c>
    </row>
    <row r="526" spans="1:8" ht="14.25">
      <c r="A526">
        <f t="shared" si="8"/>
        <v>523</v>
      </c>
      <c r="B526">
        <v>4176</v>
      </c>
      <c r="C526" t="s">
        <v>2427</v>
      </c>
      <c r="D526" t="s">
        <v>1881</v>
      </c>
      <c r="E526">
        <v>1979</v>
      </c>
      <c r="F526">
        <v>1</v>
      </c>
      <c r="G526">
        <v>6.81</v>
      </c>
      <c r="H526">
        <v>6.81</v>
      </c>
    </row>
    <row r="527" spans="1:8" ht="14.25">
      <c r="A527">
        <f t="shared" si="8"/>
        <v>524</v>
      </c>
      <c r="B527">
        <v>4182</v>
      </c>
      <c r="C527" t="s">
        <v>2451</v>
      </c>
      <c r="D527" t="s">
        <v>2454</v>
      </c>
      <c r="E527">
        <v>1979</v>
      </c>
      <c r="F527">
        <v>1</v>
      </c>
      <c r="G527">
        <v>40.84</v>
      </c>
      <c r="H527">
        <v>40.84</v>
      </c>
    </row>
    <row r="528" spans="1:8" ht="14.25">
      <c r="A528">
        <f t="shared" si="8"/>
        <v>525</v>
      </c>
      <c r="B528">
        <v>4183</v>
      </c>
      <c r="C528" t="s">
        <v>2452</v>
      </c>
      <c r="D528" t="s">
        <v>2453</v>
      </c>
      <c r="E528">
        <v>1979</v>
      </c>
      <c r="F528">
        <v>1</v>
      </c>
      <c r="G528">
        <v>12.48</v>
      </c>
      <c r="H528">
        <v>12.48</v>
      </c>
    </row>
    <row r="529" spans="1:8" ht="14.25">
      <c r="A529">
        <f t="shared" si="8"/>
        <v>526</v>
      </c>
      <c r="B529">
        <v>4184</v>
      </c>
      <c r="C529" t="s">
        <v>2802</v>
      </c>
      <c r="D529" t="s">
        <v>2803</v>
      </c>
      <c r="E529">
        <v>1979</v>
      </c>
      <c r="F529">
        <v>1</v>
      </c>
      <c r="G529">
        <v>10.21</v>
      </c>
      <c r="H529">
        <v>10.21</v>
      </c>
    </row>
    <row r="530" spans="1:8" ht="14.25">
      <c r="A530">
        <f t="shared" si="8"/>
        <v>527</v>
      </c>
      <c r="B530">
        <v>4185</v>
      </c>
      <c r="C530" t="s">
        <v>2802</v>
      </c>
      <c r="D530" t="s">
        <v>2803</v>
      </c>
      <c r="E530">
        <v>1979</v>
      </c>
      <c r="F530">
        <v>1</v>
      </c>
      <c r="G530">
        <v>10.21</v>
      </c>
      <c r="H530">
        <v>10.21</v>
      </c>
    </row>
    <row r="531" spans="1:8" ht="14.25">
      <c r="A531">
        <f t="shared" si="8"/>
        <v>528</v>
      </c>
      <c r="B531">
        <v>4186</v>
      </c>
      <c r="C531" t="s">
        <v>2802</v>
      </c>
      <c r="D531" t="s">
        <v>2803</v>
      </c>
      <c r="E531">
        <v>1979</v>
      </c>
      <c r="F531">
        <v>1</v>
      </c>
      <c r="G531">
        <v>10.21</v>
      </c>
      <c r="H531">
        <v>10.21</v>
      </c>
    </row>
    <row r="532" spans="1:8" ht="14.25">
      <c r="A532">
        <f t="shared" si="8"/>
        <v>529</v>
      </c>
      <c r="B532">
        <v>4187</v>
      </c>
      <c r="C532" t="s">
        <v>2802</v>
      </c>
      <c r="D532" t="s">
        <v>2803</v>
      </c>
      <c r="E532">
        <v>1979</v>
      </c>
      <c r="F532">
        <v>1</v>
      </c>
      <c r="G532">
        <v>10.21</v>
      </c>
      <c r="H532">
        <v>10.21</v>
      </c>
    </row>
    <row r="533" spans="1:8" ht="14.25">
      <c r="A533">
        <f t="shared" si="8"/>
        <v>530</v>
      </c>
      <c r="B533">
        <v>1488</v>
      </c>
      <c r="C533" t="s">
        <v>2802</v>
      </c>
      <c r="D533" t="s">
        <v>2803</v>
      </c>
      <c r="E533">
        <v>1979</v>
      </c>
      <c r="F533">
        <v>1</v>
      </c>
      <c r="G533">
        <v>10.21</v>
      </c>
      <c r="H533">
        <v>10.21</v>
      </c>
    </row>
    <row r="534" spans="1:8" ht="14.25">
      <c r="A534">
        <f t="shared" si="8"/>
        <v>531</v>
      </c>
      <c r="B534">
        <v>4189</v>
      </c>
      <c r="C534" t="s">
        <v>2802</v>
      </c>
      <c r="D534" t="s">
        <v>2803</v>
      </c>
      <c r="E534">
        <v>1979</v>
      </c>
      <c r="F534">
        <v>1</v>
      </c>
      <c r="G534">
        <v>10.21</v>
      </c>
      <c r="H534">
        <v>10.21</v>
      </c>
    </row>
    <row r="535" spans="1:8" ht="14.25">
      <c r="A535">
        <f t="shared" si="8"/>
        <v>532</v>
      </c>
      <c r="B535">
        <v>4190</v>
      </c>
      <c r="C535" t="s">
        <v>2802</v>
      </c>
      <c r="D535" t="s">
        <v>2803</v>
      </c>
      <c r="E535">
        <v>1979</v>
      </c>
      <c r="F535">
        <v>1</v>
      </c>
      <c r="G535">
        <v>10.21</v>
      </c>
      <c r="H535">
        <v>10.21</v>
      </c>
    </row>
    <row r="536" spans="1:8" ht="14.25">
      <c r="A536">
        <f t="shared" si="8"/>
        <v>533</v>
      </c>
      <c r="B536">
        <v>4191</v>
      </c>
      <c r="C536" t="s">
        <v>2802</v>
      </c>
      <c r="D536" t="s">
        <v>2803</v>
      </c>
      <c r="E536">
        <v>1979</v>
      </c>
      <c r="F536">
        <v>1</v>
      </c>
      <c r="G536">
        <v>10.21</v>
      </c>
      <c r="H536">
        <v>10.2</v>
      </c>
    </row>
    <row r="537" spans="1:8" ht="14.25">
      <c r="A537">
        <f t="shared" si="8"/>
        <v>534</v>
      </c>
      <c r="B537">
        <v>4192</v>
      </c>
      <c r="C537" t="s">
        <v>2802</v>
      </c>
      <c r="D537" t="s">
        <v>2803</v>
      </c>
      <c r="E537">
        <v>1979</v>
      </c>
      <c r="F537">
        <v>1</v>
      </c>
      <c r="G537">
        <v>10.21</v>
      </c>
      <c r="H537">
        <v>10.21</v>
      </c>
    </row>
    <row r="538" spans="1:8" ht="14.25">
      <c r="A538">
        <f t="shared" si="8"/>
        <v>535</v>
      </c>
      <c r="B538">
        <v>4193</v>
      </c>
      <c r="C538" t="s">
        <v>2802</v>
      </c>
      <c r="D538" t="s">
        <v>2803</v>
      </c>
      <c r="E538">
        <v>1979</v>
      </c>
      <c r="F538">
        <v>1</v>
      </c>
      <c r="G538">
        <v>10.21</v>
      </c>
      <c r="H538">
        <v>10.21</v>
      </c>
    </row>
    <row r="539" spans="1:8" ht="14.25">
      <c r="A539">
        <f t="shared" si="8"/>
        <v>536</v>
      </c>
      <c r="B539">
        <v>4198</v>
      </c>
      <c r="C539" t="s">
        <v>2455</v>
      </c>
      <c r="D539" t="s">
        <v>2785</v>
      </c>
      <c r="E539">
        <v>1979</v>
      </c>
      <c r="F539">
        <v>1</v>
      </c>
      <c r="G539">
        <v>2.27</v>
      </c>
      <c r="H539">
        <v>2.27</v>
      </c>
    </row>
    <row r="540" spans="1:8" ht="14.25">
      <c r="A540">
        <f t="shared" si="8"/>
        <v>537</v>
      </c>
      <c r="B540">
        <v>4203</v>
      </c>
      <c r="C540" t="s">
        <v>2815</v>
      </c>
      <c r="D540" t="s">
        <v>2420</v>
      </c>
      <c r="E540">
        <v>1979</v>
      </c>
      <c r="F540">
        <v>1</v>
      </c>
      <c r="G540">
        <v>12.48</v>
      </c>
      <c r="H540">
        <v>12.48</v>
      </c>
    </row>
    <row r="541" spans="1:8" ht="14.25">
      <c r="A541">
        <f t="shared" si="8"/>
        <v>538</v>
      </c>
      <c r="B541">
        <v>4204</v>
      </c>
      <c r="C541" t="s">
        <v>2815</v>
      </c>
      <c r="D541" t="s">
        <v>2420</v>
      </c>
      <c r="E541">
        <v>1979</v>
      </c>
      <c r="F541">
        <v>1</v>
      </c>
      <c r="G541">
        <v>12.48</v>
      </c>
      <c r="H541">
        <v>12.48</v>
      </c>
    </row>
    <row r="542" spans="1:8" ht="14.25">
      <c r="A542">
        <f t="shared" si="8"/>
        <v>539</v>
      </c>
      <c r="B542">
        <v>4205</v>
      </c>
      <c r="C542" t="s">
        <v>2815</v>
      </c>
      <c r="D542" t="s">
        <v>2420</v>
      </c>
      <c r="E542">
        <v>1979</v>
      </c>
      <c r="F542">
        <v>1</v>
      </c>
      <c r="G542">
        <v>12.48</v>
      </c>
      <c r="H542">
        <v>12.48</v>
      </c>
    </row>
    <row r="543" spans="1:8" ht="14.25">
      <c r="A543">
        <f t="shared" si="8"/>
        <v>540</v>
      </c>
      <c r="B543">
        <v>4207</v>
      </c>
      <c r="C543" t="s">
        <v>1264</v>
      </c>
      <c r="E543">
        <v>1979</v>
      </c>
      <c r="F543">
        <v>1</v>
      </c>
      <c r="G543">
        <v>21.56</v>
      </c>
      <c r="H543">
        <v>21.56</v>
      </c>
    </row>
    <row r="544" spans="1:8" ht="14.25">
      <c r="A544">
        <f t="shared" si="8"/>
        <v>541</v>
      </c>
      <c r="B544">
        <v>4208</v>
      </c>
      <c r="C544" t="s">
        <v>2456</v>
      </c>
      <c r="D544" t="s">
        <v>1557</v>
      </c>
      <c r="E544">
        <v>1979</v>
      </c>
      <c r="F544">
        <v>1</v>
      </c>
      <c r="G544">
        <v>2.27</v>
      </c>
      <c r="H544">
        <v>2.27</v>
      </c>
    </row>
    <row r="545" spans="1:8" ht="14.25">
      <c r="A545">
        <f t="shared" si="8"/>
        <v>542</v>
      </c>
      <c r="B545">
        <v>4211</v>
      </c>
      <c r="C545" t="s">
        <v>2458</v>
      </c>
      <c r="D545" t="s">
        <v>1477</v>
      </c>
      <c r="E545">
        <v>1979</v>
      </c>
      <c r="F545">
        <v>1</v>
      </c>
      <c r="G545">
        <v>6.81</v>
      </c>
      <c r="H545">
        <v>6.81</v>
      </c>
    </row>
    <row r="546" spans="1:8" ht="14.25">
      <c r="A546">
        <f t="shared" si="8"/>
        <v>543</v>
      </c>
      <c r="B546">
        <v>4212</v>
      </c>
      <c r="C546" t="s">
        <v>1591</v>
      </c>
      <c r="D546" t="s">
        <v>2789</v>
      </c>
      <c r="E546">
        <v>1979</v>
      </c>
      <c r="F546">
        <v>1</v>
      </c>
      <c r="G546">
        <v>3.4</v>
      </c>
      <c r="H546">
        <v>3.4</v>
      </c>
    </row>
    <row r="547" spans="1:8" ht="14.25">
      <c r="A547">
        <f t="shared" si="8"/>
        <v>544</v>
      </c>
      <c r="B547">
        <v>4214</v>
      </c>
      <c r="C547" t="s">
        <v>2457</v>
      </c>
      <c r="D547" t="s">
        <v>2789</v>
      </c>
      <c r="E547">
        <v>1979</v>
      </c>
      <c r="F547">
        <v>1</v>
      </c>
      <c r="G547">
        <v>3.4</v>
      </c>
      <c r="H547">
        <v>3.4</v>
      </c>
    </row>
    <row r="548" spans="1:8" ht="14.25">
      <c r="A548">
        <f t="shared" si="8"/>
        <v>545</v>
      </c>
      <c r="B548">
        <v>4225</v>
      </c>
      <c r="C548" t="s">
        <v>3242</v>
      </c>
      <c r="D548" t="s">
        <v>2459</v>
      </c>
      <c r="E548">
        <v>1979</v>
      </c>
      <c r="F548">
        <v>1</v>
      </c>
      <c r="G548">
        <v>1.14</v>
      </c>
      <c r="H548">
        <v>1.14</v>
      </c>
    </row>
    <row r="549" spans="1:8" ht="14.25">
      <c r="A549">
        <f t="shared" si="8"/>
        <v>546</v>
      </c>
      <c r="B549">
        <v>4226</v>
      </c>
      <c r="C549" t="s">
        <v>2460</v>
      </c>
      <c r="D549" t="s">
        <v>1477</v>
      </c>
      <c r="E549">
        <v>1979</v>
      </c>
      <c r="F549">
        <v>1</v>
      </c>
      <c r="G549">
        <v>7.94</v>
      </c>
      <c r="H549">
        <v>7.94</v>
      </c>
    </row>
    <row r="550" spans="1:8" ht="14.25">
      <c r="A550">
        <f t="shared" si="8"/>
        <v>547</v>
      </c>
      <c r="B550">
        <v>4229</v>
      </c>
      <c r="C550" t="s">
        <v>2460</v>
      </c>
      <c r="D550" t="s">
        <v>1477</v>
      </c>
      <c r="E550">
        <v>1979</v>
      </c>
      <c r="F550">
        <v>1</v>
      </c>
      <c r="G550">
        <v>7.94</v>
      </c>
      <c r="H550">
        <v>7.94</v>
      </c>
    </row>
    <row r="551" spans="1:8" ht="14.25">
      <c r="A551">
        <f t="shared" si="8"/>
        <v>548</v>
      </c>
      <c r="B551">
        <v>4235</v>
      </c>
      <c r="C551" t="s">
        <v>2461</v>
      </c>
      <c r="E551">
        <v>1979</v>
      </c>
      <c r="F551">
        <v>1</v>
      </c>
      <c r="G551">
        <v>6.81</v>
      </c>
      <c r="H551">
        <v>6.81</v>
      </c>
    </row>
    <row r="552" spans="1:8" ht="14.25">
      <c r="A552">
        <f t="shared" si="8"/>
        <v>549</v>
      </c>
      <c r="B552">
        <v>4236</v>
      </c>
      <c r="C552" t="s">
        <v>2711</v>
      </c>
      <c r="D552" t="s">
        <v>2780</v>
      </c>
      <c r="E552">
        <v>1979</v>
      </c>
      <c r="F552">
        <v>1</v>
      </c>
      <c r="G552">
        <v>13.61</v>
      </c>
      <c r="H552">
        <v>13.61</v>
      </c>
    </row>
    <row r="553" spans="1:8" ht="14.25">
      <c r="A553">
        <f t="shared" si="8"/>
        <v>550</v>
      </c>
      <c r="B553">
        <v>4239</v>
      </c>
      <c r="C553" t="s">
        <v>2462</v>
      </c>
      <c r="D553" t="s">
        <v>2780</v>
      </c>
      <c r="E553">
        <v>1979</v>
      </c>
      <c r="F553">
        <v>1</v>
      </c>
      <c r="G553">
        <v>2.27</v>
      </c>
      <c r="H553">
        <v>2.27</v>
      </c>
    </row>
    <row r="554" spans="1:8" ht="14.25">
      <c r="A554">
        <f t="shared" si="8"/>
        <v>551</v>
      </c>
      <c r="B554">
        <v>4240</v>
      </c>
      <c r="C554" t="s">
        <v>2462</v>
      </c>
      <c r="D554" t="s">
        <v>2780</v>
      </c>
      <c r="E554">
        <v>1979</v>
      </c>
      <c r="F554">
        <v>1</v>
      </c>
      <c r="G554">
        <v>2.27</v>
      </c>
      <c r="H554">
        <v>2.27</v>
      </c>
    </row>
    <row r="555" spans="1:8" ht="14.25">
      <c r="A555">
        <f t="shared" si="8"/>
        <v>552</v>
      </c>
      <c r="B555">
        <v>4241</v>
      </c>
      <c r="C555" t="s">
        <v>2462</v>
      </c>
      <c r="D555" t="s">
        <v>2780</v>
      </c>
      <c r="E555">
        <v>1979</v>
      </c>
      <c r="F555">
        <v>1</v>
      </c>
      <c r="G555">
        <v>2.27</v>
      </c>
      <c r="H555">
        <v>2.27</v>
      </c>
    </row>
    <row r="556" spans="1:8" ht="14.25">
      <c r="A556">
        <f t="shared" si="8"/>
        <v>553</v>
      </c>
      <c r="B556">
        <v>4242</v>
      </c>
      <c r="C556" t="s">
        <v>2462</v>
      </c>
      <c r="D556" t="s">
        <v>2780</v>
      </c>
      <c r="E556">
        <v>1979</v>
      </c>
      <c r="F556">
        <v>1</v>
      </c>
      <c r="G556">
        <v>2.27</v>
      </c>
      <c r="H556">
        <v>2.27</v>
      </c>
    </row>
    <row r="557" spans="1:8" ht="14.25">
      <c r="A557">
        <f t="shared" si="8"/>
        <v>554</v>
      </c>
      <c r="B557">
        <v>4243</v>
      </c>
      <c r="C557" t="s">
        <v>2462</v>
      </c>
      <c r="D557" t="s">
        <v>2780</v>
      </c>
      <c r="E557">
        <v>1979</v>
      </c>
      <c r="F557">
        <v>1</v>
      </c>
      <c r="G557">
        <v>2.27</v>
      </c>
      <c r="H557">
        <v>2.27</v>
      </c>
    </row>
    <row r="558" spans="1:8" ht="14.25">
      <c r="A558">
        <f t="shared" si="8"/>
        <v>555</v>
      </c>
      <c r="B558">
        <v>4248</v>
      </c>
      <c r="C558" t="s">
        <v>2463</v>
      </c>
      <c r="D558" t="s">
        <v>2464</v>
      </c>
      <c r="E558">
        <v>1979</v>
      </c>
      <c r="F558">
        <v>1</v>
      </c>
      <c r="G558">
        <v>13.61</v>
      </c>
      <c r="H558">
        <v>13.61</v>
      </c>
    </row>
    <row r="559" spans="1:8" ht="14.25">
      <c r="A559">
        <f t="shared" si="8"/>
        <v>556</v>
      </c>
      <c r="B559">
        <v>4258</v>
      </c>
      <c r="C559" t="s">
        <v>1879</v>
      </c>
      <c r="D559" t="s">
        <v>1418</v>
      </c>
      <c r="E559">
        <v>1979</v>
      </c>
      <c r="F559">
        <v>1</v>
      </c>
      <c r="G559">
        <v>22.69</v>
      </c>
      <c r="H559">
        <v>22.69</v>
      </c>
    </row>
    <row r="560" spans="1:8" ht="14.25">
      <c r="A560">
        <f t="shared" si="8"/>
        <v>557</v>
      </c>
      <c r="B560">
        <v>4259</v>
      </c>
      <c r="C560" t="s">
        <v>1879</v>
      </c>
      <c r="D560" t="s">
        <v>1418</v>
      </c>
      <c r="E560">
        <v>1979</v>
      </c>
      <c r="F560">
        <v>1</v>
      </c>
      <c r="G560">
        <v>22.69</v>
      </c>
      <c r="H560">
        <v>22.69</v>
      </c>
    </row>
    <row r="561" spans="1:8" ht="14.25">
      <c r="A561">
        <f t="shared" si="8"/>
        <v>558</v>
      </c>
      <c r="B561">
        <v>4260</v>
      </c>
      <c r="C561" t="s">
        <v>1879</v>
      </c>
      <c r="D561" t="s">
        <v>1418</v>
      </c>
      <c r="E561">
        <v>1979</v>
      </c>
      <c r="F561">
        <v>1</v>
      </c>
      <c r="G561">
        <v>22.69</v>
      </c>
      <c r="H561">
        <v>22.69</v>
      </c>
    </row>
    <row r="562" spans="1:8" ht="14.25">
      <c r="A562">
        <f t="shared" si="8"/>
        <v>559</v>
      </c>
      <c r="B562">
        <v>4262</v>
      </c>
      <c r="C562" t="s">
        <v>2465</v>
      </c>
      <c r="D562" t="s">
        <v>1575</v>
      </c>
      <c r="E562">
        <v>1979</v>
      </c>
      <c r="F562">
        <v>1</v>
      </c>
      <c r="G562">
        <v>11.35</v>
      </c>
      <c r="H562">
        <v>11.35</v>
      </c>
    </row>
    <row r="563" spans="1:8" ht="14.25">
      <c r="A563">
        <f t="shared" si="8"/>
        <v>560</v>
      </c>
      <c r="B563">
        <v>4267</v>
      </c>
      <c r="C563" t="s">
        <v>2466</v>
      </c>
      <c r="D563" t="s">
        <v>2467</v>
      </c>
      <c r="E563">
        <v>1979</v>
      </c>
      <c r="F563">
        <v>1</v>
      </c>
      <c r="G563">
        <v>5.67</v>
      </c>
      <c r="H563">
        <v>5.67</v>
      </c>
    </row>
    <row r="564" spans="1:8" ht="14.25">
      <c r="A564">
        <f t="shared" si="8"/>
        <v>561</v>
      </c>
      <c r="B564">
        <v>4274</v>
      </c>
      <c r="C564" t="s">
        <v>1591</v>
      </c>
      <c r="D564" t="s">
        <v>2789</v>
      </c>
      <c r="E564">
        <v>1979</v>
      </c>
      <c r="F564">
        <v>1</v>
      </c>
      <c r="G564">
        <v>4.54</v>
      </c>
      <c r="H564">
        <v>4.54</v>
      </c>
    </row>
    <row r="565" spans="1:8" ht="14.25">
      <c r="A565">
        <f t="shared" si="8"/>
        <v>562</v>
      </c>
      <c r="B565">
        <v>4280</v>
      </c>
      <c r="C565" t="s">
        <v>1878</v>
      </c>
      <c r="D565" t="s">
        <v>2468</v>
      </c>
      <c r="E565">
        <v>1979</v>
      </c>
      <c r="F565">
        <v>1</v>
      </c>
      <c r="G565">
        <v>13.61</v>
      </c>
      <c r="H565">
        <v>13.61</v>
      </c>
    </row>
    <row r="566" spans="1:8" ht="14.25">
      <c r="A566">
        <f t="shared" si="8"/>
        <v>563</v>
      </c>
      <c r="B566">
        <v>4281</v>
      </c>
      <c r="C566" t="s">
        <v>2814</v>
      </c>
      <c r="D566" t="s">
        <v>2469</v>
      </c>
      <c r="E566">
        <v>1973</v>
      </c>
      <c r="F566">
        <v>1</v>
      </c>
      <c r="G566">
        <v>14.75</v>
      </c>
      <c r="H566">
        <v>14.75</v>
      </c>
    </row>
    <row r="567" spans="1:8" ht="14.25">
      <c r="A567">
        <f t="shared" si="8"/>
        <v>564</v>
      </c>
      <c r="B567">
        <v>4284</v>
      </c>
      <c r="C567" t="s">
        <v>2470</v>
      </c>
      <c r="D567" t="s">
        <v>2471</v>
      </c>
      <c r="E567">
        <v>1979</v>
      </c>
      <c r="F567">
        <v>1</v>
      </c>
      <c r="G567">
        <v>19.29</v>
      </c>
      <c r="H567">
        <v>19.29</v>
      </c>
    </row>
    <row r="568" spans="1:8" ht="14.25">
      <c r="A568">
        <f t="shared" si="8"/>
        <v>565</v>
      </c>
      <c r="B568">
        <v>4286</v>
      </c>
      <c r="C568" t="s">
        <v>2473</v>
      </c>
      <c r="D568" t="s">
        <v>2474</v>
      </c>
      <c r="E568">
        <v>1979</v>
      </c>
      <c r="F568">
        <v>1</v>
      </c>
      <c r="G568">
        <v>20.42</v>
      </c>
      <c r="H568">
        <v>20.42</v>
      </c>
    </row>
    <row r="569" spans="1:8" ht="14.25">
      <c r="A569">
        <f t="shared" si="8"/>
        <v>566</v>
      </c>
      <c r="B569">
        <v>4293</v>
      </c>
      <c r="C569" t="s">
        <v>2475</v>
      </c>
      <c r="D569" t="s">
        <v>2476</v>
      </c>
      <c r="E569">
        <v>1979</v>
      </c>
      <c r="F569">
        <v>1</v>
      </c>
      <c r="G569">
        <v>9.08</v>
      </c>
      <c r="H569">
        <v>9.08</v>
      </c>
    </row>
    <row r="570" spans="1:8" ht="14.25">
      <c r="A570">
        <f t="shared" si="8"/>
        <v>567</v>
      </c>
      <c r="B570">
        <v>4294</v>
      </c>
      <c r="C570" t="s">
        <v>2455</v>
      </c>
      <c r="D570" t="s">
        <v>2785</v>
      </c>
      <c r="E570">
        <v>1979</v>
      </c>
      <c r="F570">
        <v>1</v>
      </c>
      <c r="G570">
        <v>4.54</v>
      </c>
      <c r="H570">
        <v>4.54</v>
      </c>
    </row>
    <row r="571" spans="1:8" ht="14.25">
      <c r="A571">
        <f t="shared" si="8"/>
        <v>568</v>
      </c>
      <c r="B571">
        <v>4295</v>
      </c>
      <c r="C571" t="s">
        <v>1440</v>
      </c>
      <c r="D571" t="s">
        <v>2821</v>
      </c>
      <c r="E571">
        <v>1979</v>
      </c>
      <c r="F571">
        <v>1</v>
      </c>
      <c r="G571">
        <v>13.61</v>
      </c>
      <c r="H571">
        <v>13.61</v>
      </c>
    </row>
    <row r="572" spans="1:8" ht="14.25">
      <c r="A572">
        <f t="shared" si="8"/>
        <v>569</v>
      </c>
      <c r="B572">
        <v>4296</v>
      </c>
      <c r="C572" t="s">
        <v>1443</v>
      </c>
      <c r="D572" t="s">
        <v>1438</v>
      </c>
      <c r="E572">
        <v>1979</v>
      </c>
      <c r="F572">
        <v>1</v>
      </c>
      <c r="G572">
        <v>3.4</v>
      </c>
      <c r="H572">
        <v>3.4</v>
      </c>
    </row>
    <row r="573" spans="1:8" ht="14.25">
      <c r="A573">
        <f t="shared" si="8"/>
        <v>570</v>
      </c>
      <c r="B573">
        <v>4310</v>
      </c>
      <c r="C573" t="s">
        <v>2477</v>
      </c>
      <c r="D573" t="s">
        <v>2789</v>
      </c>
      <c r="E573">
        <v>1979</v>
      </c>
      <c r="F573">
        <v>1</v>
      </c>
      <c r="G573">
        <v>14.75</v>
      </c>
      <c r="H573">
        <v>14.75</v>
      </c>
    </row>
    <row r="574" spans="1:8" ht="14.25">
      <c r="A574">
        <f t="shared" si="8"/>
        <v>571</v>
      </c>
      <c r="B574">
        <v>4320</v>
      </c>
      <c r="C574" t="s">
        <v>2478</v>
      </c>
      <c r="D574" t="s">
        <v>2468</v>
      </c>
      <c r="E574">
        <v>1979</v>
      </c>
      <c r="F574">
        <v>1</v>
      </c>
      <c r="G574">
        <v>2.27</v>
      </c>
      <c r="H574">
        <v>2.27</v>
      </c>
    </row>
    <row r="575" spans="1:8" ht="14.25">
      <c r="A575">
        <f t="shared" si="8"/>
        <v>572</v>
      </c>
      <c r="B575">
        <v>4321</v>
      </c>
      <c r="C575" t="s">
        <v>2478</v>
      </c>
      <c r="D575" t="s">
        <v>2468</v>
      </c>
      <c r="E575">
        <v>1979</v>
      </c>
      <c r="F575">
        <v>1</v>
      </c>
      <c r="G575">
        <v>2.27</v>
      </c>
      <c r="H575">
        <v>2.27</v>
      </c>
    </row>
    <row r="576" spans="1:8" ht="14.25">
      <c r="A576">
        <f aca="true" t="shared" si="9" ref="A576:A639">A575+1</f>
        <v>573</v>
      </c>
      <c r="B576">
        <v>4323</v>
      </c>
      <c r="C576" t="s">
        <v>2478</v>
      </c>
      <c r="D576" t="s">
        <v>2468</v>
      </c>
      <c r="E576">
        <v>1979</v>
      </c>
      <c r="F576">
        <v>1</v>
      </c>
      <c r="G576">
        <v>2.27</v>
      </c>
      <c r="H576">
        <v>2.27</v>
      </c>
    </row>
    <row r="577" spans="1:8" ht="14.25">
      <c r="A577">
        <f t="shared" si="9"/>
        <v>574</v>
      </c>
      <c r="B577">
        <v>4325</v>
      </c>
      <c r="C577" t="s">
        <v>3243</v>
      </c>
      <c r="D577" t="s">
        <v>1455</v>
      </c>
      <c r="E577">
        <v>1979</v>
      </c>
      <c r="F577">
        <v>1</v>
      </c>
      <c r="G577">
        <v>3.4</v>
      </c>
      <c r="H577">
        <v>3.4</v>
      </c>
    </row>
    <row r="578" spans="1:8" ht="14.25">
      <c r="A578">
        <f t="shared" si="9"/>
        <v>575</v>
      </c>
      <c r="B578">
        <v>4327</v>
      </c>
      <c r="C578" t="s">
        <v>2813</v>
      </c>
      <c r="D578" t="s">
        <v>2812</v>
      </c>
      <c r="E578">
        <v>1979</v>
      </c>
      <c r="F578">
        <v>1</v>
      </c>
      <c r="G578">
        <v>1.14</v>
      </c>
      <c r="H578">
        <v>1.14</v>
      </c>
    </row>
    <row r="579" spans="1:8" ht="14.25">
      <c r="A579">
        <f t="shared" si="9"/>
        <v>576</v>
      </c>
      <c r="B579">
        <v>4328</v>
      </c>
      <c r="C579" t="s">
        <v>2813</v>
      </c>
      <c r="D579" t="s">
        <v>2812</v>
      </c>
      <c r="E579">
        <v>1979</v>
      </c>
      <c r="F579">
        <v>1</v>
      </c>
      <c r="G579">
        <v>1.14</v>
      </c>
      <c r="H579">
        <v>1.14</v>
      </c>
    </row>
    <row r="580" spans="1:8" ht="14.25">
      <c r="A580">
        <f t="shared" si="9"/>
        <v>577</v>
      </c>
      <c r="B580">
        <v>4330</v>
      </c>
      <c r="C580" t="s">
        <v>2479</v>
      </c>
      <c r="D580" t="s">
        <v>2480</v>
      </c>
      <c r="E580">
        <v>1979</v>
      </c>
      <c r="F580">
        <v>1</v>
      </c>
      <c r="G580">
        <v>2.27</v>
      </c>
      <c r="H580">
        <v>2.27</v>
      </c>
    </row>
    <row r="581" spans="1:8" ht="14.25">
      <c r="A581">
        <f t="shared" si="9"/>
        <v>578</v>
      </c>
      <c r="B581">
        <v>4333</v>
      </c>
      <c r="C581" t="s">
        <v>2808</v>
      </c>
      <c r="D581" t="s">
        <v>2803</v>
      </c>
      <c r="E581">
        <v>1979</v>
      </c>
      <c r="F581">
        <v>1</v>
      </c>
      <c r="G581">
        <v>11.35</v>
      </c>
      <c r="H581">
        <v>11.35</v>
      </c>
    </row>
    <row r="582" spans="1:8" ht="14.25">
      <c r="A582">
        <f t="shared" si="9"/>
        <v>579</v>
      </c>
      <c r="B582">
        <v>4334</v>
      </c>
      <c r="C582" t="s">
        <v>1873</v>
      </c>
      <c r="D582" t="s">
        <v>2820</v>
      </c>
      <c r="E582">
        <v>1979</v>
      </c>
      <c r="F582">
        <v>1</v>
      </c>
      <c r="G582">
        <v>10.24</v>
      </c>
      <c r="H582">
        <v>10.24</v>
      </c>
    </row>
    <row r="583" spans="1:8" ht="14.25">
      <c r="A583">
        <f t="shared" si="9"/>
        <v>580</v>
      </c>
      <c r="B583">
        <v>4337</v>
      </c>
      <c r="C583" t="s">
        <v>2481</v>
      </c>
      <c r="D583" t="s">
        <v>1835</v>
      </c>
      <c r="E583">
        <v>1979</v>
      </c>
      <c r="F583">
        <v>1</v>
      </c>
      <c r="G583">
        <v>3.4</v>
      </c>
      <c r="H583">
        <v>3.4</v>
      </c>
    </row>
    <row r="584" spans="1:8" ht="14.25">
      <c r="A584">
        <f t="shared" si="9"/>
        <v>581</v>
      </c>
      <c r="B584">
        <v>4338</v>
      </c>
      <c r="C584" t="s">
        <v>2481</v>
      </c>
      <c r="D584" t="s">
        <v>1835</v>
      </c>
      <c r="E584">
        <v>1979</v>
      </c>
      <c r="F584">
        <v>1</v>
      </c>
      <c r="G584">
        <v>3.4</v>
      </c>
      <c r="H584">
        <v>3.4</v>
      </c>
    </row>
    <row r="585" spans="1:8" ht="14.25">
      <c r="A585">
        <f t="shared" si="9"/>
        <v>582</v>
      </c>
      <c r="B585">
        <v>4339</v>
      </c>
      <c r="C585" t="s">
        <v>1878</v>
      </c>
      <c r="D585" t="s">
        <v>1881</v>
      </c>
      <c r="E585">
        <v>1979</v>
      </c>
      <c r="F585">
        <v>1</v>
      </c>
      <c r="G585">
        <v>2.27</v>
      </c>
      <c r="H585">
        <v>2.27</v>
      </c>
    </row>
    <row r="586" spans="1:8" ht="14.25">
      <c r="A586">
        <f t="shared" si="9"/>
        <v>583</v>
      </c>
      <c r="B586">
        <v>4344</v>
      </c>
      <c r="C586" t="s">
        <v>2483</v>
      </c>
      <c r="E586">
        <v>1979</v>
      </c>
      <c r="F586">
        <v>1</v>
      </c>
      <c r="G586">
        <v>10.21</v>
      </c>
      <c r="H586">
        <v>10.21</v>
      </c>
    </row>
    <row r="587" spans="1:8" ht="14.25">
      <c r="A587">
        <f t="shared" si="9"/>
        <v>584</v>
      </c>
      <c r="B587">
        <v>4355</v>
      </c>
      <c r="C587" t="s">
        <v>2484</v>
      </c>
      <c r="E587">
        <v>1979</v>
      </c>
      <c r="F587">
        <v>1</v>
      </c>
      <c r="G587">
        <v>3.4</v>
      </c>
      <c r="H587">
        <v>3.4</v>
      </c>
    </row>
    <row r="588" spans="1:8" ht="14.25">
      <c r="A588">
        <f t="shared" si="9"/>
        <v>585</v>
      </c>
      <c r="B588">
        <v>4368</v>
      </c>
      <c r="C588" t="s">
        <v>2784</v>
      </c>
      <c r="D588" t="s">
        <v>2785</v>
      </c>
      <c r="E588">
        <v>1979</v>
      </c>
      <c r="F588">
        <v>1</v>
      </c>
      <c r="G588">
        <v>14.75</v>
      </c>
      <c r="H588">
        <v>14.75</v>
      </c>
    </row>
    <row r="589" spans="1:8" ht="14.25">
      <c r="A589">
        <f t="shared" si="9"/>
        <v>586</v>
      </c>
      <c r="B589">
        <v>4369</v>
      </c>
      <c r="C589" t="s">
        <v>2784</v>
      </c>
      <c r="D589" t="s">
        <v>2785</v>
      </c>
      <c r="E589">
        <v>1979</v>
      </c>
      <c r="F589">
        <v>1</v>
      </c>
      <c r="G589">
        <v>14.75</v>
      </c>
      <c r="H589">
        <v>14.75</v>
      </c>
    </row>
    <row r="590" spans="1:8" ht="14.25">
      <c r="A590">
        <f t="shared" si="9"/>
        <v>587</v>
      </c>
      <c r="B590">
        <v>4375</v>
      </c>
      <c r="C590" t="s">
        <v>2475</v>
      </c>
      <c r="D590" t="s">
        <v>2476</v>
      </c>
      <c r="E590">
        <v>1980</v>
      </c>
      <c r="F590">
        <v>1</v>
      </c>
      <c r="G590">
        <v>12.48</v>
      </c>
      <c r="H590">
        <v>12.48</v>
      </c>
    </row>
    <row r="591" spans="1:8" ht="14.25">
      <c r="A591">
        <f t="shared" si="9"/>
        <v>588</v>
      </c>
      <c r="B591">
        <v>4376</v>
      </c>
      <c r="C591" t="s">
        <v>2475</v>
      </c>
      <c r="D591" t="s">
        <v>2476</v>
      </c>
      <c r="E591">
        <v>1980</v>
      </c>
      <c r="F591">
        <v>1</v>
      </c>
      <c r="G591">
        <v>12.48</v>
      </c>
      <c r="H591">
        <v>12.48</v>
      </c>
    </row>
    <row r="592" spans="1:8" ht="14.25">
      <c r="A592">
        <f t="shared" si="9"/>
        <v>589</v>
      </c>
      <c r="B592">
        <v>4377</v>
      </c>
      <c r="C592" t="s">
        <v>2440</v>
      </c>
      <c r="D592" t="s">
        <v>2780</v>
      </c>
      <c r="E592">
        <v>1979</v>
      </c>
      <c r="F592">
        <v>1</v>
      </c>
      <c r="G592">
        <v>3.4</v>
      </c>
      <c r="H592">
        <v>3.4</v>
      </c>
    </row>
    <row r="593" spans="1:8" ht="14.25">
      <c r="A593">
        <f t="shared" si="9"/>
        <v>590</v>
      </c>
      <c r="B593">
        <v>4379</v>
      </c>
      <c r="C593" t="s">
        <v>2430</v>
      </c>
      <c r="D593" t="s">
        <v>2400</v>
      </c>
      <c r="E593">
        <v>1979</v>
      </c>
      <c r="F593">
        <v>1</v>
      </c>
      <c r="G593">
        <v>2.27</v>
      </c>
      <c r="H593">
        <v>2.27</v>
      </c>
    </row>
    <row r="594" spans="1:8" ht="14.25">
      <c r="A594">
        <f t="shared" si="9"/>
        <v>591</v>
      </c>
      <c r="B594">
        <v>4380</v>
      </c>
      <c r="C594" t="s">
        <v>2430</v>
      </c>
      <c r="D594" t="s">
        <v>2400</v>
      </c>
      <c r="E594">
        <v>1979</v>
      </c>
      <c r="F594">
        <v>1</v>
      </c>
      <c r="G594">
        <v>2.27</v>
      </c>
      <c r="H594">
        <v>2.27</v>
      </c>
    </row>
    <row r="595" spans="1:8" ht="14.25">
      <c r="A595">
        <f t="shared" si="9"/>
        <v>592</v>
      </c>
      <c r="B595">
        <v>4382</v>
      </c>
      <c r="C595" t="s">
        <v>2809</v>
      </c>
      <c r="D595" t="s">
        <v>2803</v>
      </c>
      <c r="E595">
        <v>1979</v>
      </c>
      <c r="F595">
        <v>1</v>
      </c>
      <c r="G595">
        <v>1.14</v>
      </c>
      <c r="H595">
        <v>1.14</v>
      </c>
    </row>
    <row r="596" spans="1:8" ht="14.25">
      <c r="A596">
        <f t="shared" si="9"/>
        <v>593</v>
      </c>
      <c r="B596">
        <v>4383</v>
      </c>
      <c r="C596" t="s">
        <v>2809</v>
      </c>
      <c r="D596" t="s">
        <v>2803</v>
      </c>
      <c r="E596">
        <v>1979</v>
      </c>
      <c r="F596">
        <v>1</v>
      </c>
      <c r="G596">
        <v>1.14</v>
      </c>
      <c r="H596">
        <v>1.14</v>
      </c>
    </row>
    <row r="597" spans="1:8" ht="14.25">
      <c r="A597">
        <f t="shared" si="9"/>
        <v>594</v>
      </c>
      <c r="B597">
        <v>4384</v>
      </c>
      <c r="C597" t="s">
        <v>2809</v>
      </c>
      <c r="D597" t="s">
        <v>2803</v>
      </c>
      <c r="E597">
        <v>1979</v>
      </c>
      <c r="F597">
        <v>1</v>
      </c>
      <c r="G597">
        <v>1.14</v>
      </c>
      <c r="H597">
        <v>1.14</v>
      </c>
    </row>
    <row r="598" spans="1:8" ht="14.25">
      <c r="A598">
        <f t="shared" si="9"/>
        <v>595</v>
      </c>
      <c r="B598">
        <v>4386</v>
      </c>
      <c r="C598" t="s">
        <v>2396</v>
      </c>
      <c r="D598" t="s">
        <v>2444</v>
      </c>
      <c r="E598">
        <v>1979</v>
      </c>
      <c r="F598">
        <v>1</v>
      </c>
      <c r="G598">
        <v>1.14</v>
      </c>
      <c r="H598">
        <v>1.14</v>
      </c>
    </row>
    <row r="599" spans="1:8" ht="14.25">
      <c r="A599">
        <f t="shared" si="9"/>
        <v>596</v>
      </c>
      <c r="B599">
        <v>4387</v>
      </c>
      <c r="C599" t="s">
        <v>2396</v>
      </c>
      <c r="D599" t="s">
        <v>2444</v>
      </c>
      <c r="E599">
        <v>1979</v>
      </c>
      <c r="F599">
        <v>1</v>
      </c>
      <c r="G599">
        <v>1.14</v>
      </c>
      <c r="H599">
        <v>1.14</v>
      </c>
    </row>
    <row r="600" spans="1:8" ht="14.25">
      <c r="A600">
        <f t="shared" si="9"/>
        <v>597</v>
      </c>
      <c r="B600">
        <v>4388</v>
      </c>
      <c r="C600" t="s">
        <v>2396</v>
      </c>
      <c r="D600" t="s">
        <v>2444</v>
      </c>
      <c r="E600">
        <v>1979</v>
      </c>
      <c r="F600">
        <v>1</v>
      </c>
      <c r="G600">
        <v>1.14</v>
      </c>
      <c r="H600">
        <v>1.14</v>
      </c>
    </row>
    <row r="601" spans="1:8" ht="14.25">
      <c r="A601">
        <f t="shared" si="9"/>
        <v>598</v>
      </c>
      <c r="B601">
        <v>4389</v>
      </c>
      <c r="C601" t="s">
        <v>2485</v>
      </c>
      <c r="D601" t="s">
        <v>2822</v>
      </c>
      <c r="E601">
        <v>1979</v>
      </c>
      <c r="F601">
        <v>1</v>
      </c>
      <c r="G601">
        <v>6.81</v>
      </c>
      <c r="H601">
        <v>6.81</v>
      </c>
    </row>
    <row r="602" spans="1:8" ht="14.25">
      <c r="A602">
        <f t="shared" si="9"/>
        <v>599</v>
      </c>
      <c r="B602">
        <v>4390</v>
      </c>
      <c r="C602" t="s">
        <v>1873</v>
      </c>
      <c r="D602" t="s">
        <v>2820</v>
      </c>
      <c r="E602">
        <v>1980</v>
      </c>
      <c r="F602">
        <v>1</v>
      </c>
      <c r="G602">
        <v>10.21</v>
      </c>
      <c r="H602">
        <v>10.21</v>
      </c>
    </row>
    <row r="603" spans="1:8" ht="14.25">
      <c r="A603">
        <f t="shared" si="9"/>
        <v>600</v>
      </c>
      <c r="B603">
        <v>4413</v>
      </c>
      <c r="C603" t="s">
        <v>3244</v>
      </c>
      <c r="E603">
        <v>1979</v>
      </c>
      <c r="F603">
        <v>1</v>
      </c>
      <c r="G603">
        <v>4.54</v>
      </c>
      <c r="H603">
        <v>4.54</v>
      </c>
    </row>
    <row r="604" spans="1:8" ht="14.25">
      <c r="A604">
        <f t="shared" si="9"/>
        <v>601</v>
      </c>
      <c r="B604">
        <v>4415</v>
      </c>
      <c r="C604" t="s">
        <v>2489</v>
      </c>
      <c r="D604" t="s">
        <v>2812</v>
      </c>
      <c r="E604">
        <v>1980</v>
      </c>
      <c r="F604">
        <v>1</v>
      </c>
      <c r="G604">
        <v>10.21</v>
      </c>
      <c r="H604">
        <v>10.21</v>
      </c>
    </row>
    <row r="605" spans="1:8" ht="14.25">
      <c r="A605">
        <f t="shared" si="9"/>
        <v>602</v>
      </c>
      <c r="B605">
        <v>4417</v>
      </c>
      <c r="C605" t="s">
        <v>2488</v>
      </c>
      <c r="D605" t="s">
        <v>2400</v>
      </c>
      <c r="E605">
        <v>1980</v>
      </c>
      <c r="F605">
        <v>1</v>
      </c>
      <c r="G605">
        <v>11.35</v>
      </c>
      <c r="H605">
        <v>11.35</v>
      </c>
    </row>
    <row r="606" spans="1:8" ht="14.25">
      <c r="A606">
        <f t="shared" si="9"/>
        <v>603</v>
      </c>
      <c r="B606">
        <v>4418</v>
      </c>
      <c r="C606" t="s">
        <v>2487</v>
      </c>
      <c r="D606" t="s">
        <v>1835</v>
      </c>
      <c r="E606">
        <v>1980</v>
      </c>
      <c r="F606">
        <v>1</v>
      </c>
      <c r="G606">
        <v>2.27</v>
      </c>
      <c r="H606">
        <v>2.27</v>
      </c>
    </row>
    <row r="607" spans="1:8" ht="14.25">
      <c r="A607">
        <f t="shared" si="9"/>
        <v>604</v>
      </c>
      <c r="B607">
        <v>4419</v>
      </c>
      <c r="C607" t="s">
        <v>2487</v>
      </c>
      <c r="D607" t="s">
        <v>1835</v>
      </c>
      <c r="E607">
        <v>1980</v>
      </c>
      <c r="F607">
        <v>1</v>
      </c>
      <c r="G607">
        <v>2.27</v>
      </c>
      <c r="H607">
        <v>2.27</v>
      </c>
    </row>
    <row r="608" spans="1:8" ht="14.25">
      <c r="A608">
        <f t="shared" si="9"/>
        <v>605</v>
      </c>
      <c r="B608">
        <v>4421</v>
      </c>
      <c r="C608" t="s">
        <v>2487</v>
      </c>
      <c r="D608" t="s">
        <v>1835</v>
      </c>
      <c r="E608">
        <v>1980</v>
      </c>
      <c r="F608">
        <v>1</v>
      </c>
      <c r="G608">
        <v>2.27</v>
      </c>
      <c r="H608">
        <v>2.27</v>
      </c>
    </row>
    <row r="609" spans="1:8" ht="14.25">
      <c r="A609">
        <f t="shared" si="9"/>
        <v>606</v>
      </c>
      <c r="B609">
        <v>4422</v>
      </c>
      <c r="C609" t="s">
        <v>2485</v>
      </c>
      <c r="D609" t="s">
        <v>2822</v>
      </c>
      <c r="E609">
        <v>1979</v>
      </c>
      <c r="F609">
        <v>1</v>
      </c>
      <c r="G609">
        <v>6.81</v>
      </c>
      <c r="H609">
        <v>6.81</v>
      </c>
    </row>
    <row r="610" spans="1:8" ht="14.25">
      <c r="A610">
        <f t="shared" si="9"/>
        <v>607</v>
      </c>
      <c r="B610">
        <v>4423</v>
      </c>
      <c r="C610" t="s">
        <v>2485</v>
      </c>
      <c r="D610" t="s">
        <v>2822</v>
      </c>
      <c r="E610">
        <v>1979</v>
      </c>
      <c r="F610">
        <v>1</v>
      </c>
      <c r="G610">
        <v>6.81</v>
      </c>
      <c r="H610">
        <v>6.81</v>
      </c>
    </row>
    <row r="611" spans="1:8" ht="14.25">
      <c r="A611">
        <f t="shared" si="9"/>
        <v>608</v>
      </c>
      <c r="B611">
        <v>4424</v>
      </c>
      <c r="C611" t="s">
        <v>2485</v>
      </c>
      <c r="D611" t="s">
        <v>2822</v>
      </c>
      <c r="E611">
        <v>1979</v>
      </c>
      <c r="F611">
        <v>1</v>
      </c>
      <c r="G611">
        <v>6.81</v>
      </c>
      <c r="H611">
        <v>6.81</v>
      </c>
    </row>
    <row r="612" spans="1:8" ht="14.25">
      <c r="A612">
        <f t="shared" si="9"/>
        <v>609</v>
      </c>
      <c r="B612">
        <v>4427</v>
      </c>
      <c r="C612" t="s">
        <v>2485</v>
      </c>
      <c r="D612" t="s">
        <v>1418</v>
      </c>
      <c r="E612">
        <v>1980</v>
      </c>
      <c r="F612">
        <v>1</v>
      </c>
      <c r="G612">
        <v>3.4</v>
      </c>
      <c r="H612">
        <v>3.4</v>
      </c>
    </row>
    <row r="613" spans="1:8" ht="14.25">
      <c r="A613">
        <f t="shared" si="9"/>
        <v>610</v>
      </c>
      <c r="B613">
        <v>4428</v>
      </c>
      <c r="C613" t="s">
        <v>2485</v>
      </c>
      <c r="D613" t="s">
        <v>1418</v>
      </c>
      <c r="E613">
        <v>1980</v>
      </c>
      <c r="F613">
        <v>1</v>
      </c>
      <c r="G613">
        <v>3.4</v>
      </c>
      <c r="H613">
        <v>3.4</v>
      </c>
    </row>
    <row r="614" spans="1:8" ht="14.25">
      <c r="A614">
        <f t="shared" si="9"/>
        <v>611</v>
      </c>
      <c r="B614">
        <v>4429</v>
      </c>
      <c r="C614" t="s">
        <v>2487</v>
      </c>
      <c r="D614" t="s">
        <v>1835</v>
      </c>
      <c r="E614">
        <v>1980</v>
      </c>
      <c r="F614">
        <v>1</v>
      </c>
      <c r="G614">
        <v>2.27</v>
      </c>
      <c r="H614">
        <v>2.27</v>
      </c>
    </row>
    <row r="615" spans="1:8" ht="14.25">
      <c r="A615">
        <f t="shared" si="9"/>
        <v>612</v>
      </c>
      <c r="B615">
        <v>4434</v>
      </c>
      <c r="C615" t="s">
        <v>2490</v>
      </c>
      <c r="D615" t="s">
        <v>2491</v>
      </c>
      <c r="E615">
        <v>1980</v>
      </c>
      <c r="F615">
        <v>1</v>
      </c>
      <c r="G615">
        <v>6.81</v>
      </c>
      <c r="H615">
        <v>6.81</v>
      </c>
    </row>
    <row r="616" spans="1:8" ht="14.25">
      <c r="A616">
        <f t="shared" si="9"/>
        <v>613</v>
      </c>
      <c r="B616">
        <v>4440</v>
      </c>
      <c r="C616" t="s">
        <v>1824</v>
      </c>
      <c r="D616" t="s">
        <v>1825</v>
      </c>
      <c r="E616">
        <v>1980</v>
      </c>
      <c r="F616">
        <v>1</v>
      </c>
      <c r="G616">
        <v>9.07</v>
      </c>
      <c r="H616">
        <v>9.07</v>
      </c>
    </row>
    <row r="617" spans="1:8" ht="14.25">
      <c r="A617">
        <f t="shared" si="9"/>
        <v>614</v>
      </c>
      <c r="B617">
        <v>4441</v>
      </c>
      <c r="C617" t="s">
        <v>1836</v>
      </c>
      <c r="D617" t="s">
        <v>2464</v>
      </c>
      <c r="E617">
        <v>1980</v>
      </c>
      <c r="F617">
        <v>1</v>
      </c>
      <c r="G617">
        <v>2.27</v>
      </c>
      <c r="H617">
        <v>2.27</v>
      </c>
    </row>
    <row r="618" spans="1:8" ht="14.25">
      <c r="A618">
        <f t="shared" si="9"/>
        <v>615</v>
      </c>
      <c r="B618">
        <v>4443</v>
      </c>
      <c r="C618" t="s">
        <v>1836</v>
      </c>
      <c r="D618" t="s">
        <v>2464</v>
      </c>
      <c r="E618">
        <v>1980</v>
      </c>
      <c r="F618">
        <v>1</v>
      </c>
      <c r="G618">
        <v>2.27</v>
      </c>
      <c r="H618">
        <v>2.27</v>
      </c>
    </row>
    <row r="619" spans="1:8" ht="14.25">
      <c r="A619">
        <f t="shared" si="9"/>
        <v>616</v>
      </c>
      <c r="B619">
        <v>4444</v>
      </c>
      <c r="C619" t="s">
        <v>1836</v>
      </c>
      <c r="D619" t="s">
        <v>2464</v>
      </c>
      <c r="E619">
        <v>1980</v>
      </c>
      <c r="F619">
        <v>1</v>
      </c>
      <c r="G619">
        <v>2.27</v>
      </c>
      <c r="H619">
        <v>2.27</v>
      </c>
    </row>
    <row r="620" spans="1:8" ht="14.25">
      <c r="A620">
        <f t="shared" si="9"/>
        <v>617</v>
      </c>
      <c r="B620">
        <v>4445</v>
      </c>
      <c r="C620" t="s">
        <v>1836</v>
      </c>
      <c r="D620" t="s">
        <v>2249</v>
      </c>
      <c r="E620">
        <v>1980</v>
      </c>
      <c r="F620">
        <v>1</v>
      </c>
      <c r="G620">
        <v>10.21</v>
      </c>
      <c r="H620">
        <v>10.21</v>
      </c>
    </row>
    <row r="621" spans="1:8" ht="14.25">
      <c r="A621">
        <f t="shared" si="9"/>
        <v>618</v>
      </c>
      <c r="B621">
        <v>4447</v>
      </c>
      <c r="C621" t="s">
        <v>2809</v>
      </c>
      <c r="D621" t="s">
        <v>2803</v>
      </c>
      <c r="E621">
        <v>1980</v>
      </c>
      <c r="F621">
        <v>1</v>
      </c>
      <c r="G621">
        <v>2.27</v>
      </c>
      <c r="H621">
        <v>2.27</v>
      </c>
    </row>
    <row r="622" spans="1:8" ht="14.25">
      <c r="A622">
        <f t="shared" si="9"/>
        <v>619</v>
      </c>
      <c r="B622">
        <v>4448</v>
      </c>
      <c r="C622" t="s">
        <v>2809</v>
      </c>
      <c r="D622" t="s">
        <v>2803</v>
      </c>
      <c r="E622">
        <v>1980</v>
      </c>
      <c r="F622">
        <v>1</v>
      </c>
      <c r="G622">
        <v>2.27</v>
      </c>
      <c r="H622">
        <v>2.27</v>
      </c>
    </row>
    <row r="623" spans="1:8" ht="14.25">
      <c r="A623">
        <f t="shared" si="9"/>
        <v>620</v>
      </c>
      <c r="B623">
        <v>4449</v>
      </c>
      <c r="C623" t="s">
        <v>2809</v>
      </c>
      <c r="D623" t="s">
        <v>2803</v>
      </c>
      <c r="E623">
        <v>1980</v>
      </c>
      <c r="F623">
        <v>1</v>
      </c>
      <c r="G623">
        <v>2.27</v>
      </c>
      <c r="H623">
        <v>2.27</v>
      </c>
    </row>
    <row r="624" spans="1:8" ht="14.25">
      <c r="A624">
        <f t="shared" si="9"/>
        <v>621</v>
      </c>
      <c r="B624">
        <v>4450</v>
      </c>
      <c r="C624" t="s">
        <v>3245</v>
      </c>
      <c r="D624" t="s">
        <v>1835</v>
      </c>
      <c r="E624">
        <v>1980</v>
      </c>
      <c r="F624">
        <v>1</v>
      </c>
      <c r="G624">
        <v>1.14</v>
      </c>
      <c r="H624">
        <v>1.14</v>
      </c>
    </row>
    <row r="625" spans="1:8" ht="14.25">
      <c r="A625">
        <f t="shared" si="9"/>
        <v>622</v>
      </c>
      <c r="B625">
        <v>4453</v>
      </c>
      <c r="C625" t="s">
        <v>2493</v>
      </c>
      <c r="D625" t="s">
        <v>1835</v>
      </c>
      <c r="E625">
        <v>1980</v>
      </c>
      <c r="F625">
        <v>1</v>
      </c>
      <c r="G625">
        <v>1.14</v>
      </c>
      <c r="H625">
        <v>1.14</v>
      </c>
    </row>
    <row r="626" spans="1:8" ht="14.25">
      <c r="A626">
        <f t="shared" si="9"/>
        <v>623</v>
      </c>
      <c r="B626">
        <v>4454</v>
      </c>
      <c r="C626" t="s">
        <v>2790</v>
      </c>
      <c r="D626" t="s">
        <v>1882</v>
      </c>
      <c r="E626">
        <v>1980</v>
      </c>
      <c r="F626">
        <v>1</v>
      </c>
      <c r="G626">
        <v>2.27</v>
      </c>
      <c r="H626">
        <v>2.27</v>
      </c>
    </row>
    <row r="627" spans="1:8" ht="14.25">
      <c r="A627">
        <f t="shared" si="9"/>
        <v>624</v>
      </c>
      <c r="B627">
        <v>4455</v>
      </c>
      <c r="C627" t="s">
        <v>2790</v>
      </c>
      <c r="D627" t="s">
        <v>1882</v>
      </c>
      <c r="E627">
        <v>1980</v>
      </c>
      <c r="F627">
        <v>1</v>
      </c>
      <c r="G627">
        <v>2.27</v>
      </c>
      <c r="H627">
        <v>2.27</v>
      </c>
    </row>
    <row r="628" spans="1:8" ht="14.25">
      <c r="A628">
        <f t="shared" si="9"/>
        <v>625</v>
      </c>
      <c r="B628">
        <v>4456</v>
      </c>
      <c r="C628" t="s">
        <v>2790</v>
      </c>
      <c r="D628" t="s">
        <v>1882</v>
      </c>
      <c r="E628">
        <v>1980</v>
      </c>
      <c r="F628">
        <v>1</v>
      </c>
      <c r="G628">
        <v>2.27</v>
      </c>
      <c r="H628">
        <v>2.27</v>
      </c>
    </row>
    <row r="629" spans="1:8" ht="14.25">
      <c r="A629">
        <f t="shared" si="9"/>
        <v>626</v>
      </c>
      <c r="B629">
        <v>4457</v>
      </c>
      <c r="C629" t="s">
        <v>2790</v>
      </c>
      <c r="D629" t="s">
        <v>1882</v>
      </c>
      <c r="E629">
        <v>1980</v>
      </c>
      <c r="F629">
        <v>1</v>
      </c>
      <c r="G629">
        <v>2.27</v>
      </c>
      <c r="H629">
        <v>2.27</v>
      </c>
    </row>
    <row r="630" spans="1:8" ht="14.25">
      <c r="A630">
        <f t="shared" si="9"/>
        <v>627</v>
      </c>
      <c r="B630">
        <v>4460</v>
      </c>
      <c r="C630" t="s">
        <v>2784</v>
      </c>
      <c r="D630" t="s">
        <v>2785</v>
      </c>
      <c r="E630">
        <v>1980</v>
      </c>
      <c r="F630">
        <v>1</v>
      </c>
      <c r="G630">
        <v>3.4</v>
      </c>
      <c r="H630">
        <v>3.4</v>
      </c>
    </row>
    <row r="631" spans="1:8" ht="14.25">
      <c r="A631">
        <f t="shared" si="9"/>
        <v>628</v>
      </c>
      <c r="B631">
        <v>4462</v>
      </c>
      <c r="C631" t="s">
        <v>2496</v>
      </c>
      <c r="D631" t="s">
        <v>2497</v>
      </c>
      <c r="E631">
        <v>1980</v>
      </c>
      <c r="F631">
        <v>1</v>
      </c>
      <c r="G631">
        <v>3.4</v>
      </c>
      <c r="H631">
        <v>3.4</v>
      </c>
    </row>
    <row r="632" spans="1:8" ht="14.25">
      <c r="A632">
        <f t="shared" si="9"/>
        <v>629</v>
      </c>
      <c r="B632">
        <v>4463</v>
      </c>
      <c r="C632" t="s">
        <v>2495</v>
      </c>
      <c r="D632" t="s">
        <v>2497</v>
      </c>
      <c r="E632">
        <v>1980</v>
      </c>
      <c r="F632">
        <v>1</v>
      </c>
      <c r="G632">
        <v>3.4</v>
      </c>
      <c r="H632">
        <v>3.4</v>
      </c>
    </row>
    <row r="633" spans="1:8" ht="14.25">
      <c r="A633">
        <f t="shared" si="9"/>
        <v>630</v>
      </c>
      <c r="B633">
        <v>4466</v>
      </c>
      <c r="C633" t="s">
        <v>2498</v>
      </c>
      <c r="D633" t="s">
        <v>2480</v>
      </c>
      <c r="E633">
        <v>1980</v>
      </c>
      <c r="F633">
        <v>1</v>
      </c>
      <c r="G633">
        <v>13.61</v>
      </c>
      <c r="H633">
        <v>13.61</v>
      </c>
    </row>
    <row r="634" spans="1:8" ht="14.25">
      <c r="A634">
        <f t="shared" si="9"/>
        <v>631</v>
      </c>
      <c r="B634">
        <v>4467</v>
      </c>
      <c r="C634" t="s">
        <v>1839</v>
      </c>
      <c r="D634" t="s">
        <v>1835</v>
      </c>
      <c r="E634">
        <v>1980</v>
      </c>
      <c r="F634">
        <v>1</v>
      </c>
      <c r="G634">
        <v>6.81</v>
      </c>
      <c r="H634">
        <v>6.81</v>
      </c>
    </row>
    <row r="635" spans="1:8" ht="14.25">
      <c r="A635">
        <f t="shared" si="9"/>
        <v>632</v>
      </c>
      <c r="B635">
        <v>4468</v>
      </c>
      <c r="C635" t="s">
        <v>1839</v>
      </c>
      <c r="D635" t="s">
        <v>1835</v>
      </c>
      <c r="E635">
        <v>1980</v>
      </c>
      <c r="F635">
        <v>1</v>
      </c>
      <c r="G635">
        <v>6.81</v>
      </c>
      <c r="H635">
        <v>6.81</v>
      </c>
    </row>
    <row r="636" spans="1:8" ht="14.25">
      <c r="A636">
        <f t="shared" si="9"/>
        <v>633</v>
      </c>
      <c r="B636">
        <v>4469</v>
      </c>
      <c r="C636" t="s">
        <v>1839</v>
      </c>
      <c r="D636" t="s">
        <v>1835</v>
      </c>
      <c r="E636">
        <v>1980</v>
      </c>
      <c r="F636">
        <v>1</v>
      </c>
      <c r="G636">
        <v>6.81</v>
      </c>
      <c r="H636">
        <v>6.81</v>
      </c>
    </row>
    <row r="637" spans="1:8" ht="14.25">
      <c r="A637">
        <f t="shared" si="9"/>
        <v>634</v>
      </c>
      <c r="B637">
        <v>4470</v>
      </c>
      <c r="C637" t="s">
        <v>2414</v>
      </c>
      <c r="D637" t="s">
        <v>2789</v>
      </c>
      <c r="E637">
        <v>1980</v>
      </c>
      <c r="F637">
        <v>1</v>
      </c>
      <c r="G637">
        <v>2.27</v>
      </c>
      <c r="H637">
        <v>2.27</v>
      </c>
    </row>
    <row r="638" spans="1:8" ht="14.25">
      <c r="A638">
        <f t="shared" si="9"/>
        <v>635</v>
      </c>
      <c r="B638">
        <v>4471</v>
      </c>
      <c r="C638" t="s">
        <v>2414</v>
      </c>
      <c r="D638" t="s">
        <v>2789</v>
      </c>
      <c r="E638">
        <v>1980</v>
      </c>
      <c r="F638">
        <v>1</v>
      </c>
      <c r="G638">
        <v>2.27</v>
      </c>
      <c r="H638">
        <v>2.27</v>
      </c>
    </row>
    <row r="639" spans="1:8" ht="14.25">
      <c r="A639">
        <f t="shared" si="9"/>
        <v>636</v>
      </c>
      <c r="B639">
        <v>4472</v>
      </c>
      <c r="C639" t="s">
        <v>2414</v>
      </c>
      <c r="D639" t="s">
        <v>2789</v>
      </c>
      <c r="E639">
        <v>1980</v>
      </c>
      <c r="F639">
        <v>1</v>
      </c>
      <c r="G639">
        <v>2.27</v>
      </c>
      <c r="H639">
        <v>2.27</v>
      </c>
    </row>
    <row r="640" spans="1:8" ht="14.25">
      <c r="A640">
        <f aca="true" t="shared" si="10" ref="A640:A703">A639+1</f>
        <v>637</v>
      </c>
      <c r="B640">
        <v>4473</v>
      </c>
      <c r="C640" t="s">
        <v>2414</v>
      </c>
      <c r="D640" t="s">
        <v>2789</v>
      </c>
      <c r="E640">
        <v>1980</v>
      </c>
      <c r="F640">
        <v>1</v>
      </c>
      <c r="G640">
        <v>2.27</v>
      </c>
      <c r="H640">
        <v>2.27</v>
      </c>
    </row>
    <row r="641" spans="1:8" ht="14.25">
      <c r="A641">
        <f t="shared" si="10"/>
        <v>638</v>
      </c>
      <c r="B641">
        <v>4474</v>
      </c>
      <c r="C641" t="s">
        <v>2414</v>
      </c>
      <c r="D641" t="s">
        <v>2789</v>
      </c>
      <c r="E641">
        <v>1980</v>
      </c>
      <c r="F641">
        <v>1</v>
      </c>
      <c r="G641">
        <v>2.27</v>
      </c>
      <c r="H641">
        <v>2.27</v>
      </c>
    </row>
    <row r="642" spans="1:8" ht="14.25">
      <c r="A642">
        <f t="shared" si="10"/>
        <v>639</v>
      </c>
      <c r="B642">
        <v>4475</v>
      </c>
      <c r="C642" t="s">
        <v>2414</v>
      </c>
      <c r="D642" t="s">
        <v>2789</v>
      </c>
      <c r="E642">
        <v>1980</v>
      </c>
      <c r="F642">
        <v>1</v>
      </c>
      <c r="G642">
        <v>2.27</v>
      </c>
      <c r="H642">
        <v>2.27</v>
      </c>
    </row>
    <row r="643" spans="1:8" ht="14.25">
      <c r="A643">
        <f t="shared" si="10"/>
        <v>640</v>
      </c>
      <c r="B643">
        <v>4476</v>
      </c>
      <c r="C643" t="s">
        <v>2709</v>
      </c>
      <c r="D643" t="s">
        <v>2780</v>
      </c>
      <c r="E643">
        <v>1980</v>
      </c>
      <c r="F643">
        <v>1</v>
      </c>
      <c r="G643">
        <v>13.61</v>
      </c>
      <c r="H643">
        <v>13.61</v>
      </c>
    </row>
    <row r="644" spans="1:8" ht="14.25">
      <c r="A644">
        <f t="shared" si="10"/>
        <v>641</v>
      </c>
      <c r="B644">
        <v>4479</v>
      </c>
      <c r="C644" t="s">
        <v>2395</v>
      </c>
      <c r="D644" t="s">
        <v>1593</v>
      </c>
      <c r="E644">
        <v>1980</v>
      </c>
      <c r="F644">
        <v>1</v>
      </c>
      <c r="G644">
        <v>13.61</v>
      </c>
      <c r="H644">
        <v>13.61</v>
      </c>
    </row>
    <row r="645" spans="1:8" ht="14.25">
      <c r="A645">
        <f t="shared" si="10"/>
        <v>642</v>
      </c>
      <c r="B645">
        <v>4482</v>
      </c>
      <c r="C645" t="s">
        <v>2499</v>
      </c>
      <c r="D645" t="s">
        <v>2500</v>
      </c>
      <c r="E645">
        <v>1980</v>
      </c>
      <c r="F645">
        <v>1</v>
      </c>
      <c r="G645">
        <v>7.94</v>
      </c>
      <c r="H645">
        <v>7.94</v>
      </c>
    </row>
    <row r="646" spans="1:8" ht="14.25">
      <c r="A646">
        <f t="shared" si="10"/>
        <v>643</v>
      </c>
      <c r="B646">
        <v>4487</v>
      </c>
      <c r="C646" t="s">
        <v>2501</v>
      </c>
      <c r="D646" t="s">
        <v>2502</v>
      </c>
      <c r="E646">
        <v>1980</v>
      </c>
      <c r="F646">
        <v>1</v>
      </c>
      <c r="G646">
        <v>11.35</v>
      </c>
      <c r="H646">
        <v>11.35</v>
      </c>
    </row>
    <row r="647" spans="1:8" ht="14.25">
      <c r="A647">
        <f t="shared" si="10"/>
        <v>644</v>
      </c>
      <c r="B647">
        <v>4488</v>
      </c>
      <c r="C647" t="s">
        <v>2504</v>
      </c>
      <c r="D647" t="s">
        <v>2502</v>
      </c>
      <c r="E647">
        <v>1980</v>
      </c>
      <c r="F647">
        <v>1</v>
      </c>
      <c r="G647">
        <v>11.35</v>
      </c>
      <c r="H647">
        <v>11.35</v>
      </c>
    </row>
    <row r="648" spans="1:8" ht="14.25">
      <c r="A648">
        <f t="shared" si="10"/>
        <v>645</v>
      </c>
      <c r="B648">
        <v>4489</v>
      </c>
      <c r="C648" t="s">
        <v>2503</v>
      </c>
      <c r="E648">
        <v>1980</v>
      </c>
      <c r="F648">
        <v>1</v>
      </c>
      <c r="G648">
        <v>6.81</v>
      </c>
      <c r="H648">
        <v>6.81</v>
      </c>
    </row>
    <row r="649" spans="1:8" ht="14.25">
      <c r="A649">
        <f t="shared" si="10"/>
        <v>646</v>
      </c>
      <c r="B649">
        <v>4493</v>
      </c>
      <c r="C649" t="s">
        <v>2494</v>
      </c>
      <c r="D649" t="s">
        <v>2405</v>
      </c>
      <c r="E649">
        <v>1980</v>
      </c>
      <c r="F649">
        <v>1</v>
      </c>
      <c r="G649">
        <v>9.08</v>
      </c>
      <c r="H649">
        <v>9.08</v>
      </c>
    </row>
    <row r="650" spans="1:8" ht="14.25">
      <c r="A650">
        <f t="shared" si="10"/>
        <v>647</v>
      </c>
      <c r="B650">
        <v>4496</v>
      </c>
      <c r="C650" t="s">
        <v>2492</v>
      </c>
      <c r="D650" t="s">
        <v>2812</v>
      </c>
      <c r="E650">
        <v>1980</v>
      </c>
      <c r="F650">
        <v>1</v>
      </c>
      <c r="G650">
        <v>2.27</v>
      </c>
      <c r="H650">
        <v>2.27</v>
      </c>
    </row>
    <row r="651" spans="1:8" ht="14.25">
      <c r="A651">
        <f t="shared" si="10"/>
        <v>648</v>
      </c>
      <c r="B651">
        <v>4497</v>
      </c>
      <c r="C651" t="s">
        <v>2492</v>
      </c>
      <c r="D651" t="s">
        <v>2812</v>
      </c>
      <c r="E651">
        <v>1980</v>
      </c>
      <c r="F651">
        <v>1</v>
      </c>
      <c r="G651">
        <v>2.27</v>
      </c>
      <c r="H651">
        <v>2.27</v>
      </c>
    </row>
    <row r="652" spans="1:8" ht="14.25">
      <c r="A652">
        <f t="shared" si="10"/>
        <v>649</v>
      </c>
      <c r="B652">
        <v>4498</v>
      </c>
      <c r="C652" t="s">
        <v>2492</v>
      </c>
      <c r="D652" t="s">
        <v>2812</v>
      </c>
      <c r="E652">
        <v>1980</v>
      </c>
      <c r="F652">
        <v>1</v>
      </c>
      <c r="G652">
        <v>2.27</v>
      </c>
      <c r="H652">
        <v>2.27</v>
      </c>
    </row>
    <row r="653" spans="1:8" ht="14.25">
      <c r="A653">
        <f t="shared" si="10"/>
        <v>650</v>
      </c>
      <c r="B653">
        <v>4499</v>
      </c>
      <c r="C653" t="s">
        <v>2492</v>
      </c>
      <c r="D653" t="s">
        <v>2812</v>
      </c>
      <c r="E653">
        <v>1980</v>
      </c>
      <c r="F653">
        <v>1</v>
      </c>
      <c r="G653">
        <v>2.27</v>
      </c>
      <c r="H653">
        <v>2.27</v>
      </c>
    </row>
    <row r="654" spans="1:8" ht="14.25">
      <c r="A654">
        <f t="shared" si="10"/>
        <v>651</v>
      </c>
      <c r="B654">
        <v>4506</v>
      </c>
      <c r="C654" t="s">
        <v>1879</v>
      </c>
      <c r="D654" t="s">
        <v>2506</v>
      </c>
      <c r="E654">
        <v>1980</v>
      </c>
      <c r="F654">
        <v>1</v>
      </c>
      <c r="G654">
        <v>20.42</v>
      </c>
      <c r="H654">
        <v>20.42</v>
      </c>
    </row>
    <row r="655" spans="1:8" ht="14.25">
      <c r="A655">
        <f t="shared" si="10"/>
        <v>652</v>
      </c>
      <c r="B655">
        <v>4508</v>
      </c>
      <c r="C655" t="s">
        <v>2507</v>
      </c>
      <c r="D655" t="s">
        <v>2508</v>
      </c>
      <c r="E655">
        <v>1980</v>
      </c>
      <c r="F655">
        <v>1</v>
      </c>
      <c r="G655">
        <v>10.21</v>
      </c>
      <c r="H655">
        <v>10.21</v>
      </c>
    </row>
    <row r="656" spans="1:8" ht="14.25">
      <c r="A656">
        <f t="shared" si="10"/>
        <v>653</v>
      </c>
      <c r="B656">
        <v>4510</v>
      </c>
      <c r="C656" t="s">
        <v>2509</v>
      </c>
      <c r="D656" t="s">
        <v>2511</v>
      </c>
      <c r="E656">
        <v>1980</v>
      </c>
      <c r="F656">
        <v>1</v>
      </c>
      <c r="G656">
        <v>5.67</v>
      </c>
      <c r="H656">
        <v>5.67</v>
      </c>
    </row>
    <row r="657" spans="1:8" ht="14.25">
      <c r="A657">
        <f t="shared" si="10"/>
        <v>654</v>
      </c>
      <c r="B657">
        <v>4512</v>
      </c>
      <c r="C657" t="s">
        <v>2510</v>
      </c>
      <c r="D657" t="s">
        <v>815</v>
      </c>
      <c r="E657">
        <v>1980</v>
      </c>
      <c r="F657">
        <v>1</v>
      </c>
      <c r="G657">
        <v>4.54</v>
      </c>
      <c r="H657">
        <v>4.54</v>
      </c>
    </row>
    <row r="658" spans="1:8" ht="14.25">
      <c r="A658">
        <f t="shared" si="10"/>
        <v>655</v>
      </c>
      <c r="B658">
        <v>4514</v>
      </c>
      <c r="C658" t="s">
        <v>2513</v>
      </c>
      <c r="E658">
        <v>1980</v>
      </c>
      <c r="F658">
        <v>1</v>
      </c>
      <c r="G658">
        <v>4.54</v>
      </c>
      <c r="H658">
        <v>4.54</v>
      </c>
    </row>
    <row r="659" spans="1:8" ht="14.25">
      <c r="A659">
        <f t="shared" si="10"/>
        <v>656</v>
      </c>
      <c r="B659">
        <v>4515</v>
      </c>
      <c r="C659" t="s">
        <v>1878</v>
      </c>
      <c r="D659" t="s">
        <v>2514</v>
      </c>
      <c r="E659">
        <v>1980</v>
      </c>
      <c r="F659">
        <v>1</v>
      </c>
      <c r="G659">
        <v>3.4</v>
      </c>
      <c r="H659">
        <v>3.4</v>
      </c>
    </row>
    <row r="660" spans="1:8" ht="14.25">
      <c r="A660">
        <f t="shared" si="10"/>
        <v>657</v>
      </c>
      <c r="B660">
        <v>4516</v>
      </c>
      <c r="C660" t="s">
        <v>1428</v>
      </c>
      <c r="D660" t="s">
        <v>2514</v>
      </c>
      <c r="E660">
        <v>1980</v>
      </c>
      <c r="F660">
        <v>1</v>
      </c>
      <c r="G660">
        <v>6.81</v>
      </c>
      <c r="H660">
        <v>6.81</v>
      </c>
    </row>
    <row r="661" spans="1:8" ht="14.25">
      <c r="A661">
        <f t="shared" si="10"/>
        <v>658</v>
      </c>
      <c r="B661">
        <v>4519</v>
      </c>
      <c r="C661" t="s">
        <v>3207</v>
      </c>
      <c r="D661" t="s">
        <v>2517</v>
      </c>
      <c r="E661">
        <v>1980</v>
      </c>
      <c r="F661">
        <v>1</v>
      </c>
      <c r="G661">
        <v>19.29</v>
      </c>
      <c r="H661">
        <v>19.29</v>
      </c>
    </row>
    <row r="662" spans="1:8" ht="14.25">
      <c r="A662">
        <f t="shared" si="10"/>
        <v>659</v>
      </c>
      <c r="B662">
        <v>4520</v>
      </c>
      <c r="C662" t="s">
        <v>2516</v>
      </c>
      <c r="E662">
        <v>1980</v>
      </c>
      <c r="F662">
        <v>1</v>
      </c>
      <c r="G662">
        <v>43.11</v>
      </c>
      <c r="H662">
        <v>43.11</v>
      </c>
    </row>
    <row r="663" spans="1:8" ht="14.25">
      <c r="A663">
        <f t="shared" si="10"/>
        <v>660</v>
      </c>
      <c r="B663">
        <v>4521</v>
      </c>
      <c r="C663" t="s">
        <v>2516</v>
      </c>
      <c r="E663">
        <v>1980</v>
      </c>
      <c r="F663">
        <v>1</v>
      </c>
      <c r="G663">
        <v>43.11</v>
      </c>
      <c r="H663">
        <v>43.11</v>
      </c>
    </row>
    <row r="664" spans="1:8" ht="14.25">
      <c r="A664">
        <f t="shared" si="10"/>
        <v>661</v>
      </c>
      <c r="B664">
        <v>4522</v>
      </c>
      <c r="C664" t="s">
        <v>2515</v>
      </c>
      <c r="D664" t="s">
        <v>2518</v>
      </c>
      <c r="E664">
        <v>1980</v>
      </c>
      <c r="F664">
        <v>1</v>
      </c>
      <c r="G664">
        <v>6.81</v>
      </c>
      <c r="H664">
        <v>6.81</v>
      </c>
    </row>
    <row r="665" spans="1:8" ht="14.25">
      <c r="A665">
        <f t="shared" si="10"/>
        <v>662</v>
      </c>
      <c r="B665">
        <v>4525</v>
      </c>
      <c r="C665" t="s">
        <v>2250</v>
      </c>
      <c r="D665" t="s">
        <v>1882</v>
      </c>
      <c r="E665">
        <v>1980</v>
      </c>
      <c r="F665">
        <v>1</v>
      </c>
      <c r="G665">
        <v>1.14</v>
      </c>
      <c r="H665">
        <v>1.14</v>
      </c>
    </row>
    <row r="666" spans="1:8" ht="14.25">
      <c r="A666">
        <f t="shared" si="10"/>
        <v>663</v>
      </c>
      <c r="B666">
        <v>4527</v>
      </c>
      <c r="C666" t="s">
        <v>2493</v>
      </c>
      <c r="D666" t="s">
        <v>1835</v>
      </c>
      <c r="E666">
        <v>1980</v>
      </c>
      <c r="F666">
        <v>1</v>
      </c>
      <c r="G666">
        <v>1.14</v>
      </c>
      <c r="H666">
        <v>1.14</v>
      </c>
    </row>
    <row r="667" spans="1:8" ht="14.25">
      <c r="A667">
        <f t="shared" si="10"/>
        <v>664</v>
      </c>
      <c r="B667">
        <v>4531</v>
      </c>
      <c r="C667" t="s">
        <v>2493</v>
      </c>
      <c r="D667" t="s">
        <v>1835</v>
      </c>
      <c r="E667">
        <v>1980</v>
      </c>
      <c r="F667">
        <v>1</v>
      </c>
      <c r="G667">
        <v>1.14</v>
      </c>
      <c r="H667">
        <v>1.14</v>
      </c>
    </row>
    <row r="668" spans="1:8" ht="14.25">
      <c r="A668">
        <f t="shared" si="10"/>
        <v>665</v>
      </c>
      <c r="B668">
        <v>4532</v>
      </c>
      <c r="C668" t="s">
        <v>2481</v>
      </c>
      <c r="D668" t="s">
        <v>1835</v>
      </c>
      <c r="E668">
        <v>1980</v>
      </c>
      <c r="F668">
        <v>1</v>
      </c>
      <c r="G668">
        <v>3.4</v>
      </c>
      <c r="H668">
        <v>3.4</v>
      </c>
    </row>
    <row r="669" spans="1:8" ht="14.25">
      <c r="A669">
        <f t="shared" si="10"/>
        <v>666</v>
      </c>
      <c r="B669">
        <v>4533</v>
      </c>
      <c r="C669" t="s">
        <v>2481</v>
      </c>
      <c r="D669" t="s">
        <v>1835</v>
      </c>
      <c r="E669">
        <v>1980</v>
      </c>
      <c r="F669">
        <v>1</v>
      </c>
      <c r="G669">
        <v>3.4</v>
      </c>
      <c r="H669">
        <v>3.4</v>
      </c>
    </row>
    <row r="670" spans="1:8" ht="14.25">
      <c r="A670">
        <f t="shared" si="10"/>
        <v>667</v>
      </c>
      <c r="B670">
        <v>4534</v>
      </c>
      <c r="C670" t="s">
        <v>2481</v>
      </c>
      <c r="D670" t="s">
        <v>1835</v>
      </c>
      <c r="E670">
        <v>1980</v>
      </c>
      <c r="F670">
        <v>1</v>
      </c>
      <c r="G670">
        <v>3.4</v>
      </c>
      <c r="H670">
        <v>3.4</v>
      </c>
    </row>
    <row r="671" spans="1:8" ht="14.25">
      <c r="A671">
        <f t="shared" si="10"/>
        <v>668</v>
      </c>
      <c r="B671">
        <v>4535</v>
      </c>
      <c r="C671" t="s">
        <v>2481</v>
      </c>
      <c r="D671" t="s">
        <v>1835</v>
      </c>
      <c r="E671">
        <v>1980</v>
      </c>
      <c r="F671">
        <v>1</v>
      </c>
      <c r="G671">
        <v>3.4</v>
      </c>
      <c r="H671">
        <v>3.4</v>
      </c>
    </row>
    <row r="672" spans="1:8" ht="14.25">
      <c r="A672">
        <f t="shared" si="10"/>
        <v>669</v>
      </c>
      <c r="B672">
        <v>4536</v>
      </c>
      <c r="C672" t="s">
        <v>2481</v>
      </c>
      <c r="D672" t="s">
        <v>1835</v>
      </c>
      <c r="E672">
        <v>1980</v>
      </c>
      <c r="F672">
        <v>1</v>
      </c>
      <c r="G672">
        <v>3.4</v>
      </c>
      <c r="H672">
        <v>3.4</v>
      </c>
    </row>
    <row r="673" spans="1:8" ht="14.25">
      <c r="A673">
        <f t="shared" si="10"/>
        <v>670</v>
      </c>
      <c r="B673">
        <v>4537</v>
      </c>
      <c r="C673" t="s">
        <v>2481</v>
      </c>
      <c r="D673" t="s">
        <v>1835</v>
      </c>
      <c r="E673">
        <v>1980</v>
      </c>
      <c r="F673">
        <v>1</v>
      </c>
      <c r="G673">
        <v>3.4</v>
      </c>
      <c r="H673">
        <v>3.4</v>
      </c>
    </row>
    <row r="674" spans="1:8" ht="14.25">
      <c r="A674">
        <f t="shared" si="10"/>
        <v>671</v>
      </c>
      <c r="B674">
        <v>4538</v>
      </c>
      <c r="C674" t="s">
        <v>2406</v>
      </c>
      <c r="D674" t="s">
        <v>1865</v>
      </c>
      <c r="E674">
        <v>1980</v>
      </c>
      <c r="F674">
        <v>1</v>
      </c>
      <c r="G674">
        <v>34.04</v>
      </c>
      <c r="H674">
        <v>34.04</v>
      </c>
    </row>
    <row r="675" spans="1:8" ht="14.25">
      <c r="A675">
        <f t="shared" si="10"/>
        <v>672</v>
      </c>
      <c r="B675">
        <v>4542</v>
      </c>
      <c r="C675" t="s">
        <v>1836</v>
      </c>
      <c r="D675" t="s">
        <v>2464</v>
      </c>
      <c r="E675">
        <v>1980</v>
      </c>
      <c r="F675">
        <v>1</v>
      </c>
      <c r="G675">
        <v>2.27</v>
      </c>
      <c r="H675">
        <v>2.27</v>
      </c>
    </row>
    <row r="676" spans="1:8" ht="14.25">
      <c r="A676">
        <f t="shared" si="10"/>
        <v>673</v>
      </c>
      <c r="B676">
        <v>4543</v>
      </c>
      <c r="C676" t="s">
        <v>2519</v>
      </c>
      <c r="D676" t="s">
        <v>2520</v>
      </c>
      <c r="E676">
        <v>1980</v>
      </c>
      <c r="F676">
        <v>1</v>
      </c>
      <c r="G676">
        <v>3.4</v>
      </c>
      <c r="H676">
        <v>3.4</v>
      </c>
    </row>
    <row r="677" spans="1:8" ht="14.25">
      <c r="A677">
        <f t="shared" si="10"/>
        <v>674</v>
      </c>
      <c r="B677">
        <v>4552</v>
      </c>
      <c r="C677" t="s">
        <v>2523</v>
      </c>
      <c r="E677">
        <v>1980</v>
      </c>
      <c r="F677">
        <v>1</v>
      </c>
      <c r="G677">
        <v>5.67</v>
      </c>
      <c r="H677">
        <v>5.67</v>
      </c>
    </row>
    <row r="678" spans="1:8" ht="14.25">
      <c r="A678">
        <f t="shared" si="10"/>
        <v>675</v>
      </c>
      <c r="B678">
        <v>4553</v>
      </c>
      <c r="C678" t="s">
        <v>2523</v>
      </c>
      <c r="E678">
        <v>1980</v>
      </c>
      <c r="F678">
        <v>1</v>
      </c>
      <c r="G678">
        <v>5.67</v>
      </c>
      <c r="H678">
        <v>5.67</v>
      </c>
    </row>
    <row r="679" spans="1:8" ht="14.25">
      <c r="A679">
        <f t="shared" si="10"/>
        <v>676</v>
      </c>
      <c r="B679">
        <v>4555</v>
      </c>
      <c r="C679" t="s">
        <v>1839</v>
      </c>
      <c r="D679" t="s">
        <v>1835</v>
      </c>
      <c r="E679">
        <v>1980</v>
      </c>
      <c r="F679">
        <v>1</v>
      </c>
      <c r="G679">
        <v>6.81</v>
      </c>
      <c r="H679">
        <v>6.81</v>
      </c>
    </row>
    <row r="680" spans="1:8" ht="14.25">
      <c r="A680">
        <f t="shared" si="10"/>
        <v>677</v>
      </c>
      <c r="B680">
        <v>4556</v>
      </c>
      <c r="C680" t="s">
        <v>2522</v>
      </c>
      <c r="D680" t="s">
        <v>1593</v>
      </c>
      <c r="E680">
        <v>1980</v>
      </c>
      <c r="F680">
        <v>1</v>
      </c>
      <c r="G680">
        <v>6.81</v>
      </c>
      <c r="H680">
        <v>6.81</v>
      </c>
    </row>
    <row r="681" spans="1:8" ht="14.25">
      <c r="A681">
        <f t="shared" si="10"/>
        <v>678</v>
      </c>
      <c r="B681">
        <v>4558</v>
      </c>
      <c r="C681" t="s">
        <v>2521</v>
      </c>
      <c r="D681" t="s">
        <v>2524</v>
      </c>
      <c r="E681">
        <v>1979</v>
      </c>
      <c r="F681">
        <v>1</v>
      </c>
      <c r="G681">
        <v>6.81</v>
      </c>
      <c r="H681">
        <v>6.81</v>
      </c>
    </row>
    <row r="682" spans="1:8" ht="14.25">
      <c r="A682">
        <f t="shared" si="10"/>
        <v>679</v>
      </c>
      <c r="B682">
        <v>4560</v>
      </c>
      <c r="C682" t="s">
        <v>3208</v>
      </c>
      <c r="D682" t="s">
        <v>2525</v>
      </c>
      <c r="E682">
        <v>1980</v>
      </c>
      <c r="F682">
        <v>1</v>
      </c>
      <c r="G682">
        <v>13.61</v>
      </c>
      <c r="H682">
        <v>13.61</v>
      </c>
    </row>
    <row r="683" spans="1:8" ht="14.25">
      <c r="A683">
        <f t="shared" si="10"/>
        <v>680</v>
      </c>
      <c r="B683">
        <v>4562</v>
      </c>
      <c r="C683" t="s">
        <v>2782</v>
      </c>
      <c r="D683" t="s">
        <v>2780</v>
      </c>
      <c r="E683">
        <v>1980</v>
      </c>
      <c r="F683">
        <v>1</v>
      </c>
      <c r="G683">
        <v>29.5</v>
      </c>
      <c r="H683">
        <v>29.5</v>
      </c>
    </row>
    <row r="684" spans="1:8" ht="14.25">
      <c r="A684">
        <f t="shared" si="10"/>
        <v>681</v>
      </c>
      <c r="B684">
        <v>4564</v>
      </c>
      <c r="C684" t="s">
        <v>2526</v>
      </c>
      <c r="D684" t="s">
        <v>2527</v>
      </c>
      <c r="E684">
        <v>1980</v>
      </c>
      <c r="F684">
        <v>1</v>
      </c>
      <c r="G684">
        <v>2.27</v>
      </c>
      <c r="H684">
        <v>2.27</v>
      </c>
    </row>
    <row r="685" spans="1:8" ht="14.25">
      <c r="A685">
        <f t="shared" si="10"/>
        <v>682</v>
      </c>
      <c r="B685">
        <v>4565</v>
      </c>
      <c r="C685" t="s">
        <v>2246</v>
      </c>
      <c r="E685">
        <v>1980</v>
      </c>
      <c r="F685">
        <v>1</v>
      </c>
      <c r="G685">
        <v>1.14</v>
      </c>
      <c r="H685">
        <v>1.14</v>
      </c>
    </row>
    <row r="686" spans="1:8" ht="14.25">
      <c r="A686">
        <f t="shared" si="10"/>
        <v>683</v>
      </c>
      <c r="B686">
        <v>4569</v>
      </c>
      <c r="C686" t="s">
        <v>3246</v>
      </c>
      <c r="E686">
        <v>1980</v>
      </c>
      <c r="F686">
        <v>1</v>
      </c>
      <c r="G686">
        <v>2.27</v>
      </c>
      <c r="H686">
        <v>2.27</v>
      </c>
    </row>
    <row r="687" spans="1:8" ht="14.25">
      <c r="A687">
        <f t="shared" si="10"/>
        <v>684</v>
      </c>
      <c r="B687">
        <v>4572</v>
      </c>
      <c r="C687" t="s">
        <v>3158</v>
      </c>
      <c r="D687" t="s">
        <v>1835</v>
      </c>
      <c r="E687">
        <v>1980</v>
      </c>
      <c r="F687">
        <v>1</v>
      </c>
      <c r="G687">
        <v>22.69</v>
      </c>
      <c r="H687">
        <v>22.69</v>
      </c>
    </row>
    <row r="688" spans="1:8" ht="14.25">
      <c r="A688">
        <f t="shared" si="10"/>
        <v>685</v>
      </c>
      <c r="B688">
        <v>4575</v>
      </c>
      <c r="C688" t="s">
        <v>2528</v>
      </c>
      <c r="D688" t="s">
        <v>2524</v>
      </c>
      <c r="E688">
        <v>1980</v>
      </c>
      <c r="F688">
        <v>1</v>
      </c>
      <c r="G688">
        <v>6.81</v>
      </c>
      <c r="H688">
        <v>6.81</v>
      </c>
    </row>
    <row r="689" spans="1:8" ht="14.25">
      <c r="A689">
        <f t="shared" si="10"/>
        <v>686</v>
      </c>
      <c r="B689">
        <v>4579</v>
      </c>
      <c r="C689" t="s">
        <v>2529</v>
      </c>
      <c r="E689">
        <v>1980</v>
      </c>
      <c r="F689">
        <v>1</v>
      </c>
      <c r="G689">
        <v>4.54</v>
      </c>
      <c r="H689">
        <v>4.54</v>
      </c>
    </row>
    <row r="690" spans="1:8" ht="14.25">
      <c r="A690">
        <f t="shared" si="10"/>
        <v>687</v>
      </c>
      <c r="B690">
        <v>4585</v>
      </c>
      <c r="C690" t="s">
        <v>2398</v>
      </c>
      <c r="D690" t="s">
        <v>2399</v>
      </c>
      <c r="E690">
        <v>1980</v>
      </c>
      <c r="F690">
        <v>1</v>
      </c>
      <c r="G690">
        <v>29.5</v>
      </c>
      <c r="H690">
        <v>29.5</v>
      </c>
    </row>
    <row r="691" spans="1:8" ht="14.25">
      <c r="A691">
        <f t="shared" si="10"/>
        <v>688</v>
      </c>
      <c r="B691">
        <v>4588</v>
      </c>
      <c r="C691" t="s">
        <v>2398</v>
      </c>
      <c r="D691" t="s">
        <v>2399</v>
      </c>
      <c r="E691">
        <v>1980</v>
      </c>
      <c r="F691">
        <v>1</v>
      </c>
      <c r="G691">
        <v>29.5</v>
      </c>
      <c r="H691">
        <v>29.5</v>
      </c>
    </row>
    <row r="692" spans="1:8" ht="14.25">
      <c r="A692">
        <f t="shared" si="10"/>
        <v>689</v>
      </c>
      <c r="B692">
        <v>4591</v>
      </c>
      <c r="C692" t="s">
        <v>2398</v>
      </c>
      <c r="D692" t="s">
        <v>2399</v>
      </c>
      <c r="E692">
        <v>1980</v>
      </c>
      <c r="F692">
        <v>1</v>
      </c>
      <c r="G692">
        <v>29.5</v>
      </c>
      <c r="H692">
        <v>29.5</v>
      </c>
    </row>
    <row r="693" spans="1:8" ht="14.25">
      <c r="A693">
        <f t="shared" si="10"/>
        <v>690</v>
      </c>
      <c r="B693">
        <v>4594</v>
      </c>
      <c r="C693" t="s">
        <v>2398</v>
      </c>
      <c r="D693" t="s">
        <v>2530</v>
      </c>
      <c r="E693">
        <v>1980</v>
      </c>
      <c r="F693">
        <v>1</v>
      </c>
      <c r="G693">
        <v>29.5</v>
      </c>
      <c r="H693">
        <v>29.5</v>
      </c>
    </row>
    <row r="694" spans="1:8" ht="14.25">
      <c r="A694">
        <f t="shared" si="10"/>
        <v>691</v>
      </c>
      <c r="B694">
        <v>4595</v>
      </c>
      <c r="C694" t="s">
        <v>2398</v>
      </c>
      <c r="D694" t="s">
        <v>2399</v>
      </c>
      <c r="E694">
        <v>1980</v>
      </c>
      <c r="F694">
        <v>1</v>
      </c>
      <c r="G694">
        <v>29.5</v>
      </c>
      <c r="H694">
        <v>29.5</v>
      </c>
    </row>
    <row r="695" spans="1:8" ht="14.25">
      <c r="A695">
        <f t="shared" si="10"/>
        <v>692</v>
      </c>
      <c r="B695">
        <v>4596</v>
      </c>
      <c r="C695" t="s">
        <v>2398</v>
      </c>
      <c r="D695" t="s">
        <v>2399</v>
      </c>
      <c r="E695">
        <v>1980</v>
      </c>
      <c r="F695">
        <v>1</v>
      </c>
      <c r="G695">
        <v>29.5</v>
      </c>
      <c r="H695">
        <v>29.5</v>
      </c>
    </row>
    <row r="696" spans="1:8" ht="14.25">
      <c r="A696">
        <f t="shared" si="10"/>
        <v>693</v>
      </c>
      <c r="B696">
        <v>4597</v>
      </c>
      <c r="C696" t="s">
        <v>2398</v>
      </c>
      <c r="D696" t="s">
        <v>2399</v>
      </c>
      <c r="E696">
        <v>1980</v>
      </c>
      <c r="F696">
        <v>1</v>
      </c>
      <c r="G696">
        <v>29.5</v>
      </c>
      <c r="H696">
        <v>29.5</v>
      </c>
    </row>
    <row r="697" spans="1:8" ht="14.25">
      <c r="A697">
        <f t="shared" si="10"/>
        <v>694</v>
      </c>
      <c r="B697">
        <v>4600</v>
      </c>
      <c r="C697" t="s">
        <v>2398</v>
      </c>
      <c r="D697" t="s">
        <v>2399</v>
      </c>
      <c r="E697">
        <v>1980</v>
      </c>
      <c r="F697">
        <v>1</v>
      </c>
      <c r="G697">
        <v>29.5</v>
      </c>
      <c r="H697">
        <v>29.5</v>
      </c>
    </row>
    <row r="698" spans="1:8" ht="14.25">
      <c r="A698">
        <f t="shared" si="10"/>
        <v>695</v>
      </c>
      <c r="B698">
        <v>4601</v>
      </c>
      <c r="C698" t="s">
        <v>2393</v>
      </c>
      <c r="D698" t="s">
        <v>2394</v>
      </c>
      <c r="E698">
        <v>1980</v>
      </c>
      <c r="F698">
        <v>1</v>
      </c>
      <c r="G698">
        <v>27.22</v>
      </c>
      <c r="H698">
        <v>27.22</v>
      </c>
    </row>
    <row r="699" spans="1:8" ht="14.25">
      <c r="A699">
        <f t="shared" si="10"/>
        <v>696</v>
      </c>
      <c r="B699">
        <v>4605</v>
      </c>
      <c r="C699" t="s">
        <v>2440</v>
      </c>
      <c r="D699" t="s">
        <v>2780</v>
      </c>
      <c r="E699">
        <v>1980</v>
      </c>
      <c r="F699">
        <v>1</v>
      </c>
      <c r="G699">
        <v>3.4</v>
      </c>
      <c r="H699">
        <v>3.4</v>
      </c>
    </row>
    <row r="700" spans="1:8" ht="14.25">
      <c r="A700">
        <f t="shared" si="10"/>
        <v>697</v>
      </c>
      <c r="B700">
        <v>4606</v>
      </c>
      <c r="C700" t="s">
        <v>2440</v>
      </c>
      <c r="D700" t="s">
        <v>2780</v>
      </c>
      <c r="E700">
        <v>1980</v>
      </c>
      <c r="F700">
        <v>1</v>
      </c>
      <c r="G700">
        <v>3.4</v>
      </c>
      <c r="H700">
        <v>3.4</v>
      </c>
    </row>
    <row r="701" spans="1:8" ht="14.25">
      <c r="A701">
        <f t="shared" si="10"/>
        <v>698</v>
      </c>
      <c r="B701">
        <v>4607</v>
      </c>
      <c r="C701" t="s">
        <v>2440</v>
      </c>
      <c r="D701" t="s">
        <v>2780</v>
      </c>
      <c r="E701">
        <v>1980</v>
      </c>
      <c r="F701">
        <v>1</v>
      </c>
      <c r="G701">
        <v>3.4</v>
      </c>
      <c r="H701">
        <v>3.4</v>
      </c>
    </row>
    <row r="702" spans="1:8" ht="14.25">
      <c r="A702">
        <f t="shared" si="10"/>
        <v>699</v>
      </c>
      <c r="B702">
        <v>4609</v>
      </c>
      <c r="C702" t="s">
        <v>2440</v>
      </c>
      <c r="D702" t="s">
        <v>2780</v>
      </c>
      <c r="E702">
        <v>1980</v>
      </c>
      <c r="F702">
        <v>1</v>
      </c>
      <c r="G702">
        <v>3.4</v>
      </c>
      <c r="H702">
        <v>3.4</v>
      </c>
    </row>
    <row r="703" spans="1:8" ht="14.25">
      <c r="A703">
        <f t="shared" si="10"/>
        <v>700</v>
      </c>
      <c r="B703">
        <v>4610</v>
      </c>
      <c r="C703" t="s">
        <v>2440</v>
      </c>
      <c r="D703" t="s">
        <v>2780</v>
      </c>
      <c r="E703">
        <v>1980</v>
      </c>
      <c r="F703">
        <v>1</v>
      </c>
      <c r="G703">
        <v>3.4</v>
      </c>
      <c r="H703">
        <v>3.4</v>
      </c>
    </row>
    <row r="704" spans="1:8" ht="14.25">
      <c r="A704">
        <f aca="true" t="shared" si="11" ref="A704:A767">A703+1</f>
        <v>701</v>
      </c>
      <c r="B704">
        <v>4612</v>
      </c>
      <c r="C704" t="s">
        <v>1883</v>
      </c>
      <c r="D704" t="s">
        <v>1882</v>
      </c>
      <c r="E704">
        <v>1980</v>
      </c>
      <c r="F704">
        <v>1</v>
      </c>
      <c r="G704">
        <v>11.35</v>
      </c>
      <c r="H704">
        <v>11.35</v>
      </c>
    </row>
    <row r="705" spans="1:8" ht="14.25">
      <c r="A705">
        <f t="shared" si="11"/>
        <v>702</v>
      </c>
      <c r="B705">
        <v>4615</v>
      </c>
      <c r="C705" t="s">
        <v>2531</v>
      </c>
      <c r="D705" t="s">
        <v>2532</v>
      </c>
      <c r="E705">
        <v>1980</v>
      </c>
      <c r="F705">
        <v>1</v>
      </c>
      <c r="G705">
        <v>17.02</v>
      </c>
      <c r="H705">
        <v>17.02</v>
      </c>
    </row>
    <row r="706" spans="1:8" ht="14.25">
      <c r="A706">
        <f t="shared" si="11"/>
        <v>703</v>
      </c>
      <c r="B706">
        <v>4616</v>
      </c>
      <c r="C706" t="s">
        <v>3247</v>
      </c>
      <c r="D706" t="s">
        <v>3248</v>
      </c>
      <c r="E706">
        <v>1980</v>
      </c>
      <c r="F706">
        <v>1</v>
      </c>
      <c r="G706">
        <v>3.4</v>
      </c>
      <c r="H706">
        <v>3.4</v>
      </c>
    </row>
    <row r="707" spans="1:8" ht="14.25">
      <c r="A707">
        <f t="shared" si="11"/>
        <v>704</v>
      </c>
      <c r="B707">
        <v>4617</v>
      </c>
      <c r="C707" t="s">
        <v>3247</v>
      </c>
      <c r="D707" t="s">
        <v>3248</v>
      </c>
      <c r="E707">
        <v>1980</v>
      </c>
      <c r="F707">
        <v>1</v>
      </c>
      <c r="G707">
        <v>3.4</v>
      </c>
      <c r="H707">
        <v>3.4</v>
      </c>
    </row>
    <row r="708" spans="1:8" ht="14.25">
      <c r="A708">
        <f t="shared" si="11"/>
        <v>705</v>
      </c>
      <c r="B708">
        <v>4618</v>
      </c>
      <c r="C708" t="s">
        <v>3247</v>
      </c>
      <c r="D708" t="s">
        <v>3248</v>
      </c>
      <c r="E708">
        <v>1980</v>
      </c>
      <c r="F708">
        <v>1</v>
      </c>
      <c r="G708">
        <v>3.4</v>
      </c>
      <c r="H708">
        <v>3.4</v>
      </c>
    </row>
    <row r="709" spans="1:8" ht="14.25">
      <c r="A709">
        <f t="shared" si="11"/>
        <v>706</v>
      </c>
      <c r="B709">
        <v>4619</v>
      </c>
      <c r="C709" t="s">
        <v>2533</v>
      </c>
      <c r="D709" t="s">
        <v>1455</v>
      </c>
      <c r="E709">
        <v>1980</v>
      </c>
      <c r="F709">
        <v>1</v>
      </c>
      <c r="G709">
        <v>10.21</v>
      </c>
      <c r="H709">
        <v>10.21</v>
      </c>
    </row>
    <row r="710" spans="1:8" ht="14.25">
      <c r="A710">
        <f t="shared" si="11"/>
        <v>707</v>
      </c>
      <c r="B710">
        <v>4621</v>
      </c>
      <c r="C710" t="s">
        <v>1824</v>
      </c>
      <c r="D710" t="s">
        <v>1825</v>
      </c>
      <c r="E710">
        <v>1980</v>
      </c>
      <c r="F710">
        <v>1</v>
      </c>
      <c r="G710">
        <v>2.27</v>
      </c>
      <c r="H710">
        <v>2.27</v>
      </c>
    </row>
    <row r="711" spans="1:8" ht="14.25">
      <c r="A711">
        <f t="shared" si="11"/>
        <v>708</v>
      </c>
      <c r="B711">
        <v>4622</v>
      </c>
      <c r="C711" t="s">
        <v>2535</v>
      </c>
      <c r="D711" t="s">
        <v>2524</v>
      </c>
      <c r="E711">
        <v>1980</v>
      </c>
      <c r="F711">
        <v>1</v>
      </c>
      <c r="G711">
        <v>4.54</v>
      </c>
      <c r="H711">
        <v>4.54</v>
      </c>
    </row>
    <row r="712" spans="1:8" ht="14.25">
      <c r="A712">
        <f t="shared" si="11"/>
        <v>709</v>
      </c>
      <c r="B712">
        <v>4625</v>
      </c>
      <c r="C712" t="s">
        <v>2536</v>
      </c>
      <c r="D712" t="s">
        <v>1881</v>
      </c>
      <c r="E712">
        <v>1980</v>
      </c>
      <c r="F712">
        <v>1</v>
      </c>
      <c r="G712">
        <v>3.4</v>
      </c>
      <c r="H712">
        <v>3.4</v>
      </c>
    </row>
    <row r="713" spans="1:8" ht="14.25">
      <c r="A713">
        <f t="shared" si="11"/>
        <v>710</v>
      </c>
      <c r="B713">
        <v>4626</v>
      </c>
      <c r="C713" t="s">
        <v>2536</v>
      </c>
      <c r="D713" t="s">
        <v>1881</v>
      </c>
      <c r="E713">
        <v>1980</v>
      </c>
      <c r="F713">
        <v>1</v>
      </c>
      <c r="G713">
        <v>3.4</v>
      </c>
      <c r="H713">
        <v>3.4</v>
      </c>
    </row>
    <row r="714" spans="1:8" ht="14.25">
      <c r="A714">
        <f t="shared" si="11"/>
        <v>711</v>
      </c>
      <c r="B714">
        <v>4627</v>
      </c>
      <c r="C714" t="s">
        <v>2536</v>
      </c>
      <c r="D714" t="s">
        <v>1881</v>
      </c>
      <c r="E714">
        <v>1980</v>
      </c>
      <c r="F714">
        <v>1</v>
      </c>
      <c r="G714">
        <v>3.4</v>
      </c>
      <c r="H714">
        <v>3.4</v>
      </c>
    </row>
    <row r="715" spans="1:8" ht="14.25">
      <c r="A715">
        <f t="shared" si="11"/>
        <v>712</v>
      </c>
      <c r="B715">
        <v>4628</v>
      </c>
      <c r="C715" t="s">
        <v>2536</v>
      </c>
      <c r="D715" t="s">
        <v>1881</v>
      </c>
      <c r="E715">
        <v>1980</v>
      </c>
      <c r="F715">
        <v>1</v>
      </c>
      <c r="G715">
        <v>3.4</v>
      </c>
      <c r="H715">
        <v>3.4</v>
      </c>
    </row>
    <row r="716" spans="1:8" ht="14.25">
      <c r="A716">
        <f t="shared" si="11"/>
        <v>713</v>
      </c>
      <c r="B716">
        <v>4629</v>
      </c>
      <c r="C716" t="s">
        <v>2536</v>
      </c>
      <c r="D716" t="s">
        <v>1881</v>
      </c>
      <c r="E716">
        <v>1980</v>
      </c>
      <c r="F716">
        <v>1</v>
      </c>
      <c r="G716">
        <v>3.4</v>
      </c>
      <c r="H716">
        <v>3.4</v>
      </c>
    </row>
    <row r="717" spans="1:8" ht="14.25">
      <c r="A717">
        <f t="shared" si="11"/>
        <v>714</v>
      </c>
      <c r="B717">
        <v>4630</v>
      </c>
      <c r="C717" t="s">
        <v>3238</v>
      </c>
      <c r="D717" t="s">
        <v>2537</v>
      </c>
      <c r="E717">
        <v>1980</v>
      </c>
      <c r="F717">
        <v>1</v>
      </c>
      <c r="G717">
        <v>1.14</v>
      </c>
      <c r="H717">
        <v>1.14</v>
      </c>
    </row>
    <row r="718" spans="1:8" ht="14.25">
      <c r="A718">
        <f t="shared" si="11"/>
        <v>715</v>
      </c>
      <c r="B718">
        <v>4631</v>
      </c>
      <c r="C718" t="s">
        <v>3238</v>
      </c>
      <c r="D718" t="s">
        <v>2537</v>
      </c>
      <c r="E718">
        <v>1980</v>
      </c>
      <c r="F718">
        <v>1</v>
      </c>
      <c r="G718">
        <v>1.14</v>
      </c>
      <c r="H718">
        <v>1.14</v>
      </c>
    </row>
    <row r="719" spans="1:8" ht="14.25">
      <c r="A719">
        <f t="shared" si="11"/>
        <v>716</v>
      </c>
      <c r="B719">
        <v>4632</v>
      </c>
      <c r="C719" t="s">
        <v>3238</v>
      </c>
      <c r="D719" t="s">
        <v>2537</v>
      </c>
      <c r="E719">
        <v>1980</v>
      </c>
      <c r="F719">
        <v>1</v>
      </c>
      <c r="G719">
        <v>1.14</v>
      </c>
      <c r="H719">
        <v>1.14</v>
      </c>
    </row>
    <row r="720" spans="1:8" ht="14.25">
      <c r="A720">
        <f t="shared" si="11"/>
        <v>717</v>
      </c>
      <c r="B720">
        <v>4633</v>
      </c>
      <c r="C720" t="s">
        <v>3238</v>
      </c>
      <c r="D720" t="s">
        <v>2537</v>
      </c>
      <c r="E720">
        <v>1980</v>
      </c>
      <c r="F720">
        <v>1</v>
      </c>
      <c r="G720">
        <v>1.14</v>
      </c>
      <c r="H720">
        <v>1.14</v>
      </c>
    </row>
    <row r="721" spans="1:8" ht="14.25">
      <c r="A721">
        <f t="shared" si="11"/>
        <v>718</v>
      </c>
      <c r="B721">
        <v>4639</v>
      </c>
      <c r="C721" t="s">
        <v>2406</v>
      </c>
      <c r="D721" t="s">
        <v>1865</v>
      </c>
      <c r="E721">
        <v>1980</v>
      </c>
      <c r="F721">
        <v>1</v>
      </c>
      <c r="G721">
        <v>34.04</v>
      </c>
      <c r="H721">
        <v>34.04</v>
      </c>
    </row>
    <row r="722" spans="1:8" ht="14.25">
      <c r="A722">
        <f t="shared" si="11"/>
        <v>719</v>
      </c>
      <c r="B722">
        <v>4640</v>
      </c>
      <c r="C722" t="s">
        <v>2538</v>
      </c>
      <c r="D722" t="s">
        <v>2543</v>
      </c>
      <c r="E722">
        <v>1980</v>
      </c>
      <c r="F722">
        <v>1</v>
      </c>
      <c r="G722">
        <v>36.3</v>
      </c>
      <c r="H722">
        <v>36.3</v>
      </c>
    </row>
    <row r="723" spans="1:8" ht="14.25">
      <c r="A723">
        <f t="shared" si="11"/>
        <v>720</v>
      </c>
      <c r="B723">
        <v>4641</v>
      </c>
      <c r="C723" t="s">
        <v>2539</v>
      </c>
      <c r="D723" t="s">
        <v>2803</v>
      </c>
      <c r="E723">
        <v>1980</v>
      </c>
      <c r="F723">
        <v>1</v>
      </c>
      <c r="G723">
        <v>22.69</v>
      </c>
      <c r="H723">
        <v>22.69</v>
      </c>
    </row>
    <row r="724" spans="1:8" ht="14.25">
      <c r="A724">
        <f t="shared" si="11"/>
        <v>721</v>
      </c>
      <c r="B724">
        <v>4642</v>
      </c>
      <c r="C724" t="s">
        <v>2540</v>
      </c>
      <c r="D724" t="s">
        <v>2542</v>
      </c>
      <c r="E724">
        <v>1980</v>
      </c>
      <c r="F724">
        <v>1</v>
      </c>
      <c r="G724">
        <v>19.29</v>
      </c>
      <c r="H724">
        <v>19.29</v>
      </c>
    </row>
    <row r="725" spans="1:8" ht="14.25">
      <c r="A725">
        <f t="shared" si="11"/>
        <v>722</v>
      </c>
      <c r="B725">
        <v>4645</v>
      </c>
      <c r="C725" t="s">
        <v>2541</v>
      </c>
      <c r="E725">
        <v>1980</v>
      </c>
      <c r="F725">
        <v>1</v>
      </c>
      <c r="G725">
        <v>6.81</v>
      </c>
      <c r="H725">
        <v>6.81</v>
      </c>
    </row>
    <row r="726" spans="1:8" ht="14.25">
      <c r="A726">
        <f t="shared" si="11"/>
        <v>723</v>
      </c>
      <c r="B726">
        <v>4647</v>
      </c>
      <c r="C726" t="s">
        <v>2544</v>
      </c>
      <c r="D726" t="s">
        <v>2545</v>
      </c>
      <c r="E726">
        <v>1980</v>
      </c>
      <c r="F726">
        <v>1</v>
      </c>
      <c r="G726">
        <v>11.35</v>
      </c>
      <c r="H726">
        <v>11.35</v>
      </c>
    </row>
    <row r="727" spans="1:8" ht="14.25">
      <c r="A727">
        <f t="shared" si="11"/>
        <v>724</v>
      </c>
      <c r="B727">
        <v>4648</v>
      </c>
      <c r="C727" t="s">
        <v>2544</v>
      </c>
      <c r="D727" t="s">
        <v>2545</v>
      </c>
      <c r="E727">
        <v>1980</v>
      </c>
      <c r="F727">
        <v>1</v>
      </c>
      <c r="G727">
        <v>11.35</v>
      </c>
      <c r="H727">
        <v>11.35</v>
      </c>
    </row>
    <row r="728" spans="1:8" ht="14.25">
      <c r="A728">
        <f t="shared" si="11"/>
        <v>725</v>
      </c>
      <c r="B728">
        <v>4649</v>
      </c>
      <c r="C728" t="s">
        <v>2544</v>
      </c>
      <c r="D728" t="s">
        <v>2545</v>
      </c>
      <c r="E728">
        <v>1980</v>
      </c>
      <c r="F728">
        <v>1</v>
      </c>
      <c r="G728">
        <v>11.35</v>
      </c>
      <c r="H728">
        <v>11.35</v>
      </c>
    </row>
    <row r="729" spans="1:8" ht="14.25">
      <c r="A729">
        <f t="shared" si="11"/>
        <v>726</v>
      </c>
      <c r="B729">
        <v>4657</v>
      </c>
      <c r="C729" t="s">
        <v>1210</v>
      </c>
      <c r="E729">
        <v>1980</v>
      </c>
      <c r="F729">
        <v>1</v>
      </c>
      <c r="G729">
        <v>3.4</v>
      </c>
      <c r="H729">
        <v>3.4</v>
      </c>
    </row>
    <row r="730" spans="1:8" ht="14.25">
      <c r="A730">
        <f t="shared" si="11"/>
        <v>727</v>
      </c>
      <c r="B730">
        <v>4659</v>
      </c>
      <c r="C730" t="s">
        <v>1209</v>
      </c>
      <c r="D730" t="s">
        <v>1211</v>
      </c>
      <c r="E730">
        <v>1980</v>
      </c>
      <c r="F730">
        <v>1</v>
      </c>
      <c r="G730">
        <v>3.4</v>
      </c>
      <c r="H730">
        <v>3.4</v>
      </c>
    </row>
    <row r="731" spans="1:8" ht="14.25">
      <c r="A731">
        <f t="shared" si="11"/>
        <v>728</v>
      </c>
      <c r="B731">
        <v>4662</v>
      </c>
      <c r="C731" t="s">
        <v>1212</v>
      </c>
      <c r="E731">
        <v>1980</v>
      </c>
      <c r="F731">
        <v>1</v>
      </c>
      <c r="G731">
        <v>3.4</v>
      </c>
      <c r="H731">
        <v>3.4</v>
      </c>
    </row>
    <row r="732" spans="1:8" ht="14.25">
      <c r="A732">
        <f t="shared" si="11"/>
        <v>729</v>
      </c>
      <c r="B732">
        <v>4678</v>
      </c>
      <c r="C732" t="s">
        <v>1213</v>
      </c>
      <c r="D732" t="s">
        <v>1214</v>
      </c>
      <c r="E732">
        <v>1980</v>
      </c>
      <c r="F732">
        <v>1</v>
      </c>
      <c r="G732">
        <v>5.67</v>
      </c>
      <c r="H732">
        <v>5.67</v>
      </c>
    </row>
    <row r="733" spans="1:8" ht="14.25">
      <c r="A733">
        <f t="shared" si="11"/>
        <v>730</v>
      </c>
      <c r="B733">
        <v>4679</v>
      </c>
      <c r="C733" t="s">
        <v>1213</v>
      </c>
      <c r="D733" t="s">
        <v>1214</v>
      </c>
      <c r="E733">
        <v>1980</v>
      </c>
      <c r="F733">
        <v>1</v>
      </c>
      <c r="G733">
        <v>5.67</v>
      </c>
      <c r="H733">
        <v>5.67</v>
      </c>
    </row>
    <row r="734" spans="1:8" ht="14.25">
      <c r="A734">
        <f t="shared" si="11"/>
        <v>731</v>
      </c>
      <c r="B734">
        <v>4683</v>
      </c>
      <c r="C734" t="s">
        <v>1215</v>
      </c>
      <c r="E734">
        <v>1980</v>
      </c>
      <c r="F734">
        <v>1</v>
      </c>
      <c r="G734">
        <v>3.4</v>
      </c>
      <c r="H734">
        <v>3.4</v>
      </c>
    </row>
    <row r="735" spans="1:8" ht="14.25">
      <c r="A735">
        <f t="shared" si="11"/>
        <v>732</v>
      </c>
      <c r="B735">
        <v>4684</v>
      </c>
      <c r="C735" t="s">
        <v>1215</v>
      </c>
      <c r="E735">
        <v>1980</v>
      </c>
      <c r="F735">
        <v>1</v>
      </c>
      <c r="G735">
        <v>3.4</v>
      </c>
      <c r="H735">
        <v>3.4</v>
      </c>
    </row>
    <row r="736" spans="1:8" ht="14.25">
      <c r="A736">
        <f t="shared" si="11"/>
        <v>733</v>
      </c>
      <c r="B736">
        <v>4687</v>
      </c>
      <c r="C736" t="s">
        <v>1216</v>
      </c>
      <c r="D736" t="s">
        <v>2444</v>
      </c>
      <c r="E736">
        <v>1981</v>
      </c>
      <c r="F736">
        <v>1</v>
      </c>
      <c r="G736">
        <v>21.56</v>
      </c>
      <c r="H736">
        <v>21.56</v>
      </c>
    </row>
    <row r="737" spans="1:8" ht="14.25">
      <c r="A737">
        <f t="shared" si="11"/>
        <v>734</v>
      </c>
      <c r="B737">
        <v>4689</v>
      </c>
      <c r="C737" t="s">
        <v>2790</v>
      </c>
      <c r="D737" t="s">
        <v>1870</v>
      </c>
      <c r="E737">
        <v>1981</v>
      </c>
      <c r="F737">
        <v>1</v>
      </c>
      <c r="G737">
        <v>7.94</v>
      </c>
      <c r="H737">
        <v>7.94</v>
      </c>
    </row>
    <row r="738" spans="1:8" ht="14.25">
      <c r="A738">
        <f t="shared" si="11"/>
        <v>735</v>
      </c>
      <c r="B738">
        <v>4690</v>
      </c>
      <c r="C738" t="s">
        <v>2790</v>
      </c>
      <c r="D738" t="s">
        <v>1870</v>
      </c>
      <c r="E738">
        <v>1981</v>
      </c>
      <c r="F738">
        <v>1</v>
      </c>
      <c r="G738">
        <v>7.94</v>
      </c>
      <c r="H738">
        <v>7.94</v>
      </c>
    </row>
    <row r="739" spans="1:8" ht="14.25">
      <c r="A739">
        <f t="shared" si="11"/>
        <v>736</v>
      </c>
      <c r="B739">
        <v>4692</v>
      </c>
      <c r="C739" t="s">
        <v>2790</v>
      </c>
      <c r="D739" t="s">
        <v>1870</v>
      </c>
      <c r="E739">
        <v>1981</v>
      </c>
      <c r="F739">
        <v>1</v>
      </c>
      <c r="G739">
        <v>7.94</v>
      </c>
      <c r="H739">
        <v>7.94</v>
      </c>
    </row>
    <row r="740" spans="1:8" ht="14.25">
      <c r="A740">
        <f t="shared" si="11"/>
        <v>737</v>
      </c>
      <c r="B740">
        <v>4693</v>
      </c>
      <c r="C740" t="s">
        <v>1463</v>
      </c>
      <c r="D740" t="s">
        <v>1455</v>
      </c>
      <c r="E740">
        <v>1981</v>
      </c>
      <c r="F740">
        <v>1</v>
      </c>
      <c r="G740">
        <v>3.4</v>
      </c>
      <c r="H740">
        <v>3.4</v>
      </c>
    </row>
    <row r="741" spans="1:8" ht="14.25">
      <c r="A741">
        <f t="shared" si="11"/>
        <v>738</v>
      </c>
      <c r="B741">
        <v>4695</v>
      </c>
      <c r="C741" t="s">
        <v>1463</v>
      </c>
      <c r="D741" t="s">
        <v>1455</v>
      </c>
      <c r="E741">
        <v>1981</v>
      </c>
      <c r="F741">
        <v>1</v>
      </c>
      <c r="G741">
        <v>3.4</v>
      </c>
      <c r="H741">
        <v>3.4</v>
      </c>
    </row>
    <row r="742" spans="1:8" ht="14.25">
      <c r="A742">
        <f t="shared" si="11"/>
        <v>739</v>
      </c>
      <c r="B742">
        <v>4696</v>
      </c>
      <c r="C742" t="s">
        <v>1463</v>
      </c>
      <c r="D742" t="s">
        <v>1455</v>
      </c>
      <c r="E742">
        <v>1981</v>
      </c>
      <c r="F742">
        <v>1</v>
      </c>
      <c r="G742">
        <v>3.4</v>
      </c>
      <c r="H742">
        <v>3.4</v>
      </c>
    </row>
    <row r="743" spans="1:8" ht="14.25">
      <c r="A743">
        <f t="shared" si="11"/>
        <v>740</v>
      </c>
      <c r="B743">
        <v>4697</v>
      </c>
      <c r="C743" t="s">
        <v>1463</v>
      </c>
      <c r="D743" t="s">
        <v>1455</v>
      </c>
      <c r="E743">
        <v>1981</v>
      </c>
      <c r="F743">
        <v>1</v>
      </c>
      <c r="G743">
        <v>3.4</v>
      </c>
      <c r="H743">
        <v>3.4</v>
      </c>
    </row>
    <row r="744" spans="1:8" ht="14.25">
      <c r="A744">
        <f t="shared" si="11"/>
        <v>741</v>
      </c>
      <c r="B744">
        <v>4707</v>
      </c>
      <c r="C744" t="s">
        <v>2806</v>
      </c>
      <c r="D744" t="s">
        <v>2803</v>
      </c>
      <c r="E744">
        <v>1980</v>
      </c>
      <c r="F744">
        <v>1</v>
      </c>
      <c r="G744">
        <v>12.48</v>
      </c>
      <c r="H744">
        <v>12.48</v>
      </c>
    </row>
    <row r="745" spans="1:8" ht="14.25">
      <c r="A745">
        <f t="shared" si="11"/>
        <v>742</v>
      </c>
      <c r="B745">
        <v>4713</v>
      </c>
      <c r="C745" t="s">
        <v>2423</v>
      </c>
      <c r="D745" t="s">
        <v>2812</v>
      </c>
      <c r="E745">
        <v>1981</v>
      </c>
      <c r="F745">
        <v>1</v>
      </c>
      <c r="G745">
        <v>4.54</v>
      </c>
      <c r="H745">
        <v>4.54</v>
      </c>
    </row>
    <row r="746" spans="1:8" ht="14.25">
      <c r="A746">
        <f t="shared" si="11"/>
        <v>743</v>
      </c>
      <c r="B746">
        <v>4714</v>
      </c>
      <c r="C746" t="s">
        <v>2423</v>
      </c>
      <c r="D746" t="s">
        <v>2812</v>
      </c>
      <c r="E746">
        <v>1981</v>
      </c>
      <c r="F746">
        <v>1</v>
      </c>
      <c r="G746">
        <v>4.54</v>
      </c>
      <c r="H746">
        <v>4.54</v>
      </c>
    </row>
    <row r="747" spans="1:8" ht="14.25">
      <c r="A747">
        <f t="shared" si="11"/>
        <v>744</v>
      </c>
      <c r="B747">
        <v>4716</v>
      </c>
      <c r="C747" t="s">
        <v>1029</v>
      </c>
      <c r="D747" t="s">
        <v>1030</v>
      </c>
      <c r="E747">
        <v>1981</v>
      </c>
      <c r="F747">
        <v>1</v>
      </c>
      <c r="G747">
        <v>3.4</v>
      </c>
      <c r="H747">
        <v>3.4</v>
      </c>
    </row>
    <row r="748" spans="1:8" ht="14.25">
      <c r="A748">
        <f t="shared" si="11"/>
        <v>745</v>
      </c>
      <c r="B748">
        <v>4717</v>
      </c>
      <c r="C748" t="s">
        <v>1029</v>
      </c>
      <c r="D748" t="s">
        <v>1030</v>
      </c>
      <c r="E748">
        <v>1981</v>
      </c>
      <c r="F748">
        <v>1</v>
      </c>
      <c r="G748">
        <v>3.4</v>
      </c>
      <c r="H748">
        <v>3.4</v>
      </c>
    </row>
    <row r="749" spans="1:8" ht="14.25">
      <c r="A749">
        <f t="shared" si="11"/>
        <v>746</v>
      </c>
      <c r="B749">
        <v>4718</v>
      </c>
      <c r="C749" t="s">
        <v>1029</v>
      </c>
      <c r="D749" t="s">
        <v>1030</v>
      </c>
      <c r="E749">
        <v>1981</v>
      </c>
      <c r="F749">
        <v>1</v>
      </c>
      <c r="G749">
        <v>3.4</v>
      </c>
      <c r="H749">
        <v>3.4</v>
      </c>
    </row>
    <row r="750" spans="1:8" ht="14.25">
      <c r="A750">
        <f t="shared" si="11"/>
        <v>747</v>
      </c>
      <c r="B750">
        <v>4719</v>
      </c>
      <c r="C750" t="s">
        <v>1029</v>
      </c>
      <c r="D750" t="s">
        <v>1030</v>
      </c>
      <c r="E750">
        <v>1981</v>
      </c>
      <c r="F750">
        <v>1</v>
      </c>
      <c r="G750">
        <v>3.4</v>
      </c>
      <c r="H750">
        <v>3.4</v>
      </c>
    </row>
    <row r="751" spans="1:8" ht="14.25">
      <c r="A751">
        <f t="shared" si="11"/>
        <v>748</v>
      </c>
      <c r="B751">
        <v>4722</v>
      </c>
      <c r="C751" t="s">
        <v>2475</v>
      </c>
      <c r="D751" t="s">
        <v>2476</v>
      </c>
      <c r="E751">
        <v>1981</v>
      </c>
      <c r="F751">
        <v>1</v>
      </c>
      <c r="G751">
        <v>12.48</v>
      </c>
      <c r="H751">
        <v>12.48</v>
      </c>
    </row>
    <row r="752" spans="1:8" ht="14.25">
      <c r="A752">
        <f t="shared" si="11"/>
        <v>749</v>
      </c>
      <c r="B752">
        <v>4726</v>
      </c>
      <c r="C752" t="s">
        <v>2398</v>
      </c>
      <c r="D752" t="s">
        <v>2399</v>
      </c>
      <c r="E752">
        <v>1981</v>
      </c>
      <c r="F752">
        <v>1</v>
      </c>
      <c r="G752">
        <v>31.77</v>
      </c>
      <c r="H752">
        <v>31.77</v>
      </c>
    </row>
    <row r="753" spans="1:8" ht="14.25">
      <c r="A753">
        <f t="shared" si="11"/>
        <v>750</v>
      </c>
      <c r="B753">
        <v>4728</v>
      </c>
      <c r="C753" t="s">
        <v>1032</v>
      </c>
      <c r="D753" t="s">
        <v>2820</v>
      </c>
      <c r="E753">
        <v>1981</v>
      </c>
      <c r="F753">
        <v>1</v>
      </c>
      <c r="G753">
        <v>15.88</v>
      </c>
      <c r="H753">
        <v>15.88</v>
      </c>
    </row>
    <row r="754" spans="1:8" ht="14.25">
      <c r="A754">
        <f t="shared" si="11"/>
        <v>751</v>
      </c>
      <c r="B754">
        <v>4729</v>
      </c>
      <c r="C754" t="s">
        <v>1032</v>
      </c>
      <c r="D754" t="s">
        <v>2820</v>
      </c>
      <c r="E754">
        <v>1981</v>
      </c>
      <c r="F754">
        <v>1</v>
      </c>
      <c r="G754">
        <v>15.88</v>
      </c>
      <c r="H754">
        <v>15.88</v>
      </c>
    </row>
    <row r="755" spans="1:8" ht="14.25">
      <c r="A755">
        <f t="shared" si="11"/>
        <v>752</v>
      </c>
      <c r="B755">
        <v>4730</v>
      </c>
      <c r="C755" t="s">
        <v>1032</v>
      </c>
      <c r="D755" t="s">
        <v>2820</v>
      </c>
      <c r="E755">
        <v>1981</v>
      </c>
      <c r="F755">
        <v>1</v>
      </c>
      <c r="G755">
        <v>15.88</v>
      </c>
      <c r="H755">
        <v>15.88</v>
      </c>
    </row>
    <row r="756" spans="1:8" ht="14.25">
      <c r="A756">
        <f t="shared" si="11"/>
        <v>753</v>
      </c>
      <c r="B756">
        <v>4733</v>
      </c>
      <c r="C756" t="s">
        <v>1032</v>
      </c>
      <c r="D756" t="s">
        <v>2820</v>
      </c>
      <c r="E756">
        <v>1981</v>
      </c>
      <c r="F756">
        <v>1</v>
      </c>
      <c r="G756">
        <v>15.88</v>
      </c>
      <c r="H756">
        <v>15.88</v>
      </c>
    </row>
    <row r="757" spans="1:8" ht="14.25">
      <c r="A757">
        <f t="shared" si="11"/>
        <v>754</v>
      </c>
      <c r="B757">
        <v>4736</v>
      </c>
      <c r="C757" t="s">
        <v>1032</v>
      </c>
      <c r="D757" t="s">
        <v>2820</v>
      </c>
      <c r="E757">
        <v>1981</v>
      </c>
      <c r="F757">
        <v>1</v>
      </c>
      <c r="G757">
        <v>15.88</v>
      </c>
      <c r="H757">
        <v>15.88</v>
      </c>
    </row>
    <row r="758" spans="1:8" ht="14.25">
      <c r="A758">
        <f t="shared" si="11"/>
        <v>755</v>
      </c>
      <c r="B758">
        <v>4737</v>
      </c>
      <c r="C758" t="s">
        <v>1032</v>
      </c>
      <c r="D758" t="s">
        <v>2820</v>
      </c>
      <c r="E758">
        <v>1981</v>
      </c>
      <c r="F758">
        <v>1</v>
      </c>
      <c r="G758">
        <v>15.88</v>
      </c>
      <c r="H758">
        <v>15.88</v>
      </c>
    </row>
    <row r="759" spans="1:8" ht="14.25">
      <c r="A759">
        <f t="shared" si="11"/>
        <v>756</v>
      </c>
      <c r="B759">
        <v>4738</v>
      </c>
      <c r="C759" t="s">
        <v>1032</v>
      </c>
      <c r="D759" t="s">
        <v>2820</v>
      </c>
      <c r="E759">
        <v>1981</v>
      </c>
      <c r="F759">
        <v>1</v>
      </c>
      <c r="G759">
        <v>15.88</v>
      </c>
      <c r="H759">
        <v>15.88</v>
      </c>
    </row>
    <row r="760" spans="1:8" ht="14.25">
      <c r="A760">
        <f t="shared" si="11"/>
        <v>757</v>
      </c>
      <c r="B760">
        <v>4739</v>
      </c>
      <c r="C760" t="s">
        <v>1032</v>
      </c>
      <c r="D760" t="s">
        <v>2820</v>
      </c>
      <c r="E760">
        <v>1981</v>
      </c>
      <c r="F760">
        <v>1</v>
      </c>
      <c r="G760">
        <v>15.88</v>
      </c>
      <c r="H760">
        <v>15.88</v>
      </c>
    </row>
    <row r="761" spans="1:8" ht="14.25">
      <c r="A761">
        <f t="shared" si="11"/>
        <v>758</v>
      </c>
      <c r="B761">
        <v>4740</v>
      </c>
      <c r="C761" t="s">
        <v>1033</v>
      </c>
      <c r="D761" t="s">
        <v>2820</v>
      </c>
      <c r="E761">
        <v>1981</v>
      </c>
      <c r="F761">
        <v>1</v>
      </c>
      <c r="G761">
        <v>17.02</v>
      </c>
      <c r="H761">
        <v>17.02</v>
      </c>
    </row>
    <row r="762" spans="1:8" ht="14.25">
      <c r="A762">
        <f t="shared" si="11"/>
        <v>759</v>
      </c>
      <c r="B762">
        <v>4741</v>
      </c>
      <c r="C762" t="s">
        <v>1034</v>
      </c>
      <c r="D762" t="s">
        <v>2820</v>
      </c>
      <c r="E762">
        <v>1981</v>
      </c>
      <c r="F762">
        <v>1</v>
      </c>
      <c r="G762">
        <v>17.02</v>
      </c>
      <c r="H762">
        <v>17.02</v>
      </c>
    </row>
    <row r="763" spans="1:8" ht="14.25">
      <c r="A763">
        <f t="shared" si="11"/>
        <v>760</v>
      </c>
      <c r="B763">
        <v>4742</v>
      </c>
      <c r="C763" t="s">
        <v>1034</v>
      </c>
      <c r="D763" t="s">
        <v>2820</v>
      </c>
      <c r="E763">
        <v>1981</v>
      </c>
      <c r="F763">
        <v>1</v>
      </c>
      <c r="G763">
        <v>17.02</v>
      </c>
      <c r="H763">
        <v>17.02</v>
      </c>
    </row>
    <row r="764" spans="1:8" ht="14.25">
      <c r="A764">
        <f t="shared" si="11"/>
        <v>761</v>
      </c>
      <c r="B764">
        <v>4743</v>
      </c>
      <c r="C764" t="s">
        <v>1036</v>
      </c>
      <c r="D764" t="s">
        <v>2820</v>
      </c>
      <c r="E764">
        <v>1981</v>
      </c>
      <c r="F764">
        <v>1</v>
      </c>
      <c r="G764">
        <v>17.02</v>
      </c>
      <c r="H764">
        <v>17.02</v>
      </c>
    </row>
    <row r="765" spans="1:8" ht="14.25">
      <c r="A765">
        <f t="shared" si="11"/>
        <v>762</v>
      </c>
      <c r="B765">
        <v>4744</v>
      </c>
      <c r="C765" t="s">
        <v>1035</v>
      </c>
      <c r="D765" t="s">
        <v>2820</v>
      </c>
      <c r="E765">
        <v>1981</v>
      </c>
      <c r="F765">
        <v>1</v>
      </c>
      <c r="G765">
        <v>17.02</v>
      </c>
      <c r="H765">
        <v>17.02</v>
      </c>
    </row>
    <row r="766" spans="1:8" ht="14.25">
      <c r="A766">
        <f t="shared" si="11"/>
        <v>763</v>
      </c>
      <c r="B766">
        <v>4745</v>
      </c>
      <c r="C766" t="s">
        <v>1035</v>
      </c>
      <c r="D766" t="s">
        <v>2820</v>
      </c>
      <c r="E766">
        <v>1981</v>
      </c>
      <c r="F766">
        <v>1</v>
      </c>
      <c r="G766">
        <v>17.02</v>
      </c>
      <c r="H766">
        <v>17.02</v>
      </c>
    </row>
    <row r="767" spans="1:8" ht="14.25">
      <c r="A767">
        <f t="shared" si="11"/>
        <v>764</v>
      </c>
      <c r="B767">
        <v>4747</v>
      </c>
      <c r="C767" t="s">
        <v>1383</v>
      </c>
      <c r="D767" t="s">
        <v>2820</v>
      </c>
      <c r="E767">
        <v>1981</v>
      </c>
      <c r="F767">
        <v>1</v>
      </c>
      <c r="G767">
        <v>17.02</v>
      </c>
      <c r="H767">
        <v>17.02</v>
      </c>
    </row>
    <row r="768" spans="1:8" ht="14.25">
      <c r="A768">
        <f aca="true" t="shared" si="12" ref="A768:A830">A767+1</f>
        <v>765</v>
      </c>
      <c r="B768">
        <v>4748</v>
      </c>
      <c r="C768" t="s">
        <v>1383</v>
      </c>
      <c r="D768" t="s">
        <v>2820</v>
      </c>
      <c r="E768">
        <v>1981</v>
      </c>
      <c r="F768">
        <v>1</v>
      </c>
      <c r="G768">
        <v>17.02</v>
      </c>
      <c r="H768">
        <v>17.02</v>
      </c>
    </row>
    <row r="769" spans="1:8" ht="14.25">
      <c r="A769">
        <f t="shared" si="12"/>
        <v>766</v>
      </c>
      <c r="B769">
        <v>4749</v>
      </c>
      <c r="C769" t="s">
        <v>1382</v>
      </c>
      <c r="D769" t="s">
        <v>2820</v>
      </c>
      <c r="E769">
        <v>1981</v>
      </c>
      <c r="F769">
        <v>1</v>
      </c>
      <c r="G769">
        <v>17.02</v>
      </c>
      <c r="H769">
        <v>17.02</v>
      </c>
    </row>
    <row r="770" spans="1:8" ht="14.25">
      <c r="A770">
        <f t="shared" si="12"/>
        <v>767</v>
      </c>
      <c r="B770">
        <v>4750</v>
      </c>
      <c r="C770" t="s">
        <v>1381</v>
      </c>
      <c r="D770" t="s">
        <v>2820</v>
      </c>
      <c r="E770">
        <v>1981</v>
      </c>
      <c r="F770">
        <v>1</v>
      </c>
      <c r="G770">
        <v>17.02</v>
      </c>
      <c r="H770">
        <v>17.02</v>
      </c>
    </row>
    <row r="771" spans="1:8" ht="14.25">
      <c r="A771">
        <f t="shared" si="12"/>
        <v>768</v>
      </c>
      <c r="B771">
        <v>4751</v>
      </c>
      <c r="C771" t="s">
        <v>1037</v>
      </c>
      <c r="D771" t="s">
        <v>2820</v>
      </c>
      <c r="E771">
        <v>1981</v>
      </c>
      <c r="F771">
        <v>1</v>
      </c>
      <c r="G771">
        <v>18.15</v>
      </c>
      <c r="H771">
        <v>18.15</v>
      </c>
    </row>
    <row r="772" spans="1:8" ht="14.25">
      <c r="A772">
        <f t="shared" si="12"/>
        <v>769</v>
      </c>
      <c r="B772">
        <v>4752</v>
      </c>
      <c r="C772" t="s">
        <v>1037</v>
      </c>
      <c r="D772" t="s">
        <v>2820</v>
      </c>
      <c r="E772">
        <v>1981</v>
      </c>
      <c r="F772">
        <v>1</v>
      </c>
      <c r="G772">
        <v>18.15</v>
      </c>
      <c r="H772">
        <v>18.15</v>
      </c>
    </row>
    <row r="773" spans="1:8" ht="14.25">
      <c r="A773">
        <f t="shared" si="12"/>
        <v>770</v>
      </c>
      <c r="B773">
        <v>4753</v>
      </c>
      <c r="C773" t="s">
        <v>1037</v>
      </c>
      <c r="D773" t="s">
        <v>2820</v>
      </c>
      <c r="E773">
        <v>1981</v>
      </c>
      <c r="F773">
        <v>1</v>
      </c>
      <c r="G773">
        <v>18.15</v>
      </c>
      <c r="H773">
        <v>18.15</v>
      </c>
    </row>
    <row r="774" spans="1:8" ht="14.25">
      <c r="A774">
        <f t="shared" si="12"/>
        <v>771</v>
      </c>
      <c r="B774">
        <v>4754</v>
      </c>
      <c r="C774" t="s">
        <v>1037</v>
      </c>
      <c r="D774" t="s">
        <v>2820</v>
      </c>
      <c r="E774">
        <v>1981</v>
      </c>
      <c r="F774">
        <v>1</v>
      </c>
      <c r="G774">
        <v>18.15</v>
      </c>
      <c r="H774">
        <v>18.15</v>
      </c>
    </row>
    <row r="775" spans="1:8" ht="14.25">
      <c r="A775">
        <f t="shared" si="12"/>
        <v>772</v>
      </c>
      <c r="B775">
        <v>4755</v>
      </c>
      <c r="C775" t="s">
        <v>1037</v>
      </c>
      <c r="D775" t="s">
        <v>2820</v>
      </c>
      <c r="E775">
        <v>1981</v>
      </c>
      <c r="F775">
        <v>1</v>
      </c>
      <c r="G775">
        <v>18.15</v>
      </c>
      <c r="H775">
        <v>18.15</v>
      </c>
    </row>
    <row r="776" spans="1:8" ht="14.25">
      <c r="A776">
        <f t="shared" si="12"/>
        <v>773</v>
      </c>
      <c r="B776">
        <v>4757</v>
      </c>
      <c r="C776" t="s">
        <v>1384</v>
      </c>
      <c r="D776" t="s">
        <v>2820</v>
      </c>
      <c r="E776">
        <v>1981</v>
      </c>
      <c r="F776">
        <v>1</v>
      </c>
      <c r="G776">
        <v>18.15</v>
      </c>
      <c r="H776">
        <v>18.15</v>
      </c>
    </row>
    <row r="777" spans="1:8" ht="14.25">
      <c r="A777">
        <f t="shared" si="12"/>
        <v>774</v>
      </c>
      <c r="B777">
        <v>4759</v>
      </c>
      <c r="C777" t="s">
        <v>1384</v>
      </c>
      <c r="D777" t="s">
        <v>2820</v>
      </c>
      <c r="E777">
        <v>1981</v>
      </c>
      <c r="F777">
        <v>1</v>
      </c>
      <c r="G777">
        <v>18.15</v>
      </c>
      <c r="H777">
        <v>18.15</v>
      </c>
    </row>
    <row r="778" spans="1:8" ht="14.25">
      <c r="A778">
        <f t="shared" si="12"/>
        <v>775</v>
      </c>
      <c r="B778">
        <v>4760</v>
      </c>
      <c r="C778" t="s">
        <v>1384</v>
      </c>
      <c r="D778" t="s">
        <v>2820</v>
      </c>
      <c r="E778">
        <v>1981</v>
      </c>
      <c r="F778">
        <v>1</v>
      </c>
      <c r="G778">
        <v>18.15</v>
      </c>
      <c r="H778">
        <v>18.15</v>
      </c>
    </row>
    <row r="779" spans="1:8" ht="14.25">
      <c r="A779">
        <f t="shared" si="12"/>
        <v>776</v>
      </c>
      <c r="B779">
        <v>4761</v>
      </c>
      <c r="C779" t="s">
        <v>1384</v>
      </c>
      <c r="D779" t="s">
        <v>2820</v>
      </c>
      <c r="E779">
        <v>1981</v>
      </c>
      <c r="F779">
        <v>1</v>
      </c>
      <c r="G779">
        <v>18.15</v>
      </c>
      <c r="H779">
        <v>18.15</v>
      </c>
    </row>
    <row r="780" spans="1:8" ht="14.25">
      <c r="A780">
        <f t="shared" si="12"/>
        <v>777</v>
      </c>
      <c r="B780">
        <v>4762</v>
      </c>
      <c r="C780" t="s">
        <v>1385</v>
      </c>
      <c r="D780" t="s">
        <v>2820</v>
      </c>
      <c r="E780">
        <v>1981</v>
      </c>
      <c r="F780">
        <v>1</v>
      </c>
      <c r="G780">
        <v>18.15</v>
      </c>
      <c r="H780">
        <v>18.15</v>
      </c>
    </row>
    <row r="781" spans="1:8" ht="14.25">
      <c r="A781">
        <f t="shared" si="12"/>
        <v>778</v>
      </c>
      <c r="B781">
        <v>4763</v>
      </c>
      <c r="C781" t="s">
        <v>1386</v>
      </c>
      <c r="D781" t="s">
        <v>2820</v>
      </c>
      <c r="E781">
        <v>1981</v>
      </c>
      <c r="F781">
        <v>1</v>
      </c>
      <c r="G781">
        <v>14.75</v>
      </c>
      <c r="H781">
        <v>14.75</v>
      </c>
    </row>
    <row r="782" spans="1:8" ht="14.25">
      <c r="A782">
        <f t="shared" si="12"/>
        <v>779</v>
      </c>
      <c r="B782">
        <v>4764</v>
      </c>
      <c r="C782" t="s">
        <v>1387</v>
      </c>
      <c r="D782" t="s">
        <v>2820</v>
      </c>
      <c r="E782">
        <v>1981</v>
      </c>
      <c r="F782">
        <v>1</v>
      </c>
      <c r="G782">
        <v>14.75</v>
      </c>
      <c r="H782">
        <v>14.75</v>
      </c>
    </row>
    <row r="783" spans="1:8" ht="14.25">
      <c r="A783">
        <f t="shared" si="12"/>
        <v>780</v>
      </c>
      <c r="B783">
        <v>4766</v>
      </c>
      <c r="C783" t="s">
        <v>1386</v>
      </c>
      <c r="D783" t="s">
        <v>2820</v>
      </c>
      <c r="E783">
        <v>1981</v>
      </c>
      <c r="F783">
        <v>1</v>
      </c>
      <c r="G783">
        <v>14.75</v>
      </c>
      <c r="H783">
        <v>14.75</v>
      </c>
    </row>
    <row r="784" spans="1:8" ht="14.25">
      <c r="A784">
        <f t="shared" si="12"/>
        <v>781</v>
      </c>
      <c r="B784">
        <v>4768</v>
      </c>
      <c r="C784" t="s">
        <v>1386</v>
      </c>
      <c r="D784" t="s">
        <v>2820</v>
      </c>
      <c r="E784">
        <v>1981</v>
      </c>
      <c r="F784">
        <v>1</v>
      </c>
      <c r="G784">
        <v>14.75</v>
      </c>
      <c r="H784">
        <v>14.75</v>
      </c>
    </row>
    <row r="785" spans="1:8" ht="14.25">
      <c r="A785">
        <f t="shared" si="12"/>
        <v>782</v>
      </c>
      <c r="B785">
        <v>4769</v>
      </c>
      <c r="C785" t="s">
        <v>1386</v>
      </c>
      <c r="D785" t="s">
        <v>2820</v>
      </c>
      <c r="E785">
        <v>1981</v>
      </c>
      <c r="F785">
        <v>1</v>
      </c>
      <c r="G785">
        <v>14.75</v>
      </c>
      <c r="H785">
        <v>14.75</v>
      </c>
    </row>
    <row r="786" spans="1:8" ht="14.25">
      <c r="A786">
        <f t="shared" si="12"/>
        <v>783</v>
      </c>
      <c r="B786">
        <v>4771</v>
      </c>
      <c r="C786" t="s">
        <v>1386</v>
      </c>
      <c r="D786" t="s">
        <v>2820</v>
      </c>
      <c r="E786">
        <v>1981</v>
      </c>
      <c r="F786">
        <v>1</v>
      </c>
      <c r="G786">
        <v>14.75</v>
      </c>
      <c r="H786">
        <v>14.75</v>
      </c>
    </row>
    <row r="787" spans="1:8" ht="14.25">
      <c r="A787">
        <f t="shared" si="12"/>
        <v>784</v>
      </c>
      <c r="B787">
        <v>4772</v>
      </c>
      <c r="C787" t="s">
        <v>1386</v>
      </c>
      <c r="D787" t="s">
        <v>2820</v>
      </c>
      <c r="E787">
        <v>1981</v>
      </c>
      <c r="F787">
        <v>1</v>
      </c>
      <c r="G787">
        <v>14.75</v>
      </c>
      <c r="H787">
        <v>14.75</v>
      </c>
    </row>
    <row r="788" spans="1:8" ht="14.25">
      <c r="A788">
        <f t="shared" si="12"/>
        <v>785</v>
      </c>
      <c r="B788">
        <v>4773</v>
      </c>
      <c r="C788" t="s">
        <v>1386</v>
      </c>
      <c r="D788" t="s">
        <v>2820</v>
      </c>
      <c r="E788">
        <v>1981</v>
      </c>
      <c r="F788">
        <v>1</v>
      </c>
      <c r="G788">
        <v>14.75</v>
      </c>
      <c r="H788">
        <v>14.75</v>
      </c>
    </row>
    <row r="789" spans="1:8" ht="14.25">
      <c r="A789">
        <f t="shared" si="12"/>
        <v>786</v>
      </c>
      <c r="B789">
        <v>4775</v>
      </c>
      <c r="C789" t="s">
        <v>2534</v>
      </c>
      <c r="D789" t="s">
        <v>2464</v>
      </c>
      <c r="E789">
        <v>1981</v>
      </c>
      <c r="F789">
        <v>1</v>
      </c>
      <c r="G789">
        <v>15.88</v>
      </c>
      <c r="H789">
        <v>15.88</v>
      </c>
    </row>
    <row r="790" spans="1:8" ht="14.25">
      <c r="A790">
        <v>787</v>
      </c>
      <c r="B790">
        <v>4782</v>
      </c>
      <c r="C790" t="s">
        <v>1388</v>
      </c>
      <c r="D790" t="s">
        <v>1389</v>
      </c>
      <c r="E790">
        <v>1981</v>
      </c>
      <c r="F790">
        <v>1</v>
      </c>
      <c r="G790">
        <v>17.02</v>
      </c>
      <c r="H790">
        <v>17.02</v>
      </c>
    </row>
    <row r="791" spans="1:8" ht="14.25">
      <c r="A791">
        <f t="shared" si="12"/>
        <v>788</v>
      </c>
      <c r="B791">
        <v>4785</v>
      </c>
      <c r="C791" t="s">
        <v>1388</v>
      </c>
      <c r="D791" t="s">
        <v>1389</v>
      </c>
      <c r="E791">
        <v>1981</v>
      </c>
      <c r="F791">
        <v>1</v>
      </c>
      <c r="G791">
        <v>17.02</v>
      </c>
      <c r="H791">
        <v>17.02</v>
      </c>
    </row>
    <row r="792" spans="1:8" ht="14.25">
      <c r="A792">
        <f t="shared" si="12"/>
        <v>789</v>
      </c>
      <c r="B792">
        <v>4786</v>
      </c>
      <c r="C792" t="s">
        <v>2483</v>
      </c>
      <c r="E792">
        <v>1980</v>
      </c>
      <c r="F792">
        <v>1</v>
      </c>
      <c r="G792">
        <v>9.08</v>
      </c>
      <c r="H792">
        <v>9.08</v>
      </c>
    </row>
    <row r="793" spans="1:8" ht="14.25">
      <c r="A793">
        <f t="shared" si="12"/>
        <v>790</v>
      </c>
      <c r="B793">
        <v>4791</v>
      </c>
      <c r="C793" t="s">
        <v>1390</v>
      </c>
      <c r="D793" t="s">
        <v>1474</v>
      </c>
      <c r="E793">
        <v>1981</v>
      </c>
      <c r="F793">
        <v>1</v>
      </c>
      <c r="G793">
        <v>12.48</v>
      </c>
      <c r="H793">
        <v>12.48</v>
      </c>
    </row>
    <row r="794" spans="1:8" ht="14.25">
      <c r="A794">
        <f t="shared" si="12"/>
        <v>791</v>
      </c>
      <c r="B794">
        <v>4793</v>
      </c>
      <c r="C794" t="s">
        <v>1390</v>
      </c>
      <c r="D794" t="s">
        <v>1474</v>
      </c>
      <c r="E794">
        <v>1981</v>
      </c>
      <c r="F794">
        <v>1</v>
      </c>
      <c r="G794">
        <v>12.48</v>
      </c>
      <c r="H794">
        <v>12.48</v>
      </c>
    </row>
    <row r="795" spans="1:8" ht="14.25">
      <c r="A795">
        <f t="shared" si="12"/>
        <v>792</v>
      </c>
      <c r="B795">
        <v>4796</v>
      </c>
      <c r="C795" t="s">
        <v>1390</v>
      </c>
      <c r="D795" t="s">
        <v>1474</v>
      </c>
      <c r="E795">
        <v>1981</v>
      </c>
      <c r="F795">
        <v>1</v>
      </c>
      <c r="G795">
        <v>12.48</v>
      </c>
      <c r="H795">
        <v>12.48</v>
      </c>
    </row>
    <row r="796" spans="1:8" ht="14.25">
      <c r="A796">
        <f t="shared" si="12"/>
        <v>793</v>
      </c>
      <c r="B796">
        <v>4797</v>
      </c>
      <c r="C796" t="s">
        <v>1391</v>
      </c>
      <c r="E796">
        <v>1981</v>
      </c>
      <c r="F796">
        <v>1</v>
      </c>
      <c r="G796">
        <v>5.67</v>
      </c>
      <c r="H796">
        <v>5.67</v>
      </c>
    </row>
    <row r="797" spans="1:8" ht="14.25">
      <c r="A797">
        <f t="shared" si="12"/>
        <v>794</v>
      </c>
      <c r="B797">
        <v>4820</v>
      </c>
      <c r="C797" t="s">
        <v>1394</v>
      </c>
      <c r="D797" t="s">
        <v>1395</v>
      </c>
      <c r="E797">
        <v>1980</v>
      </c>
      <c r="F797">
        <v>1</v>
      </c>
      <c r="G797">
        <v>3.4</v>
      </c>
      <c r="H797">
        <v>3.4</v>
      </c>
    </row>
    <row r="798" spans="1:8" ht="14.25">
      <c r="A798">
        <f t="shared" si="12"/>
        <v>795</v>
      </c>
      <c r="B798">
        <v>4821</v>
      </c>
      <c r="C798" t="s">
        <v>1393</v>
      </c>
      <c r="D798" t="s">
        <v>1396</v>
      </c>
      <c r="E798">
        <v>1981</v>
      </c>
      <c r="F798">
        <v>1</v>
      </c>
      <c r="G798">
        <v>6.81</v>
      </c>
      <c r="H798">
        <v>6.81</v>
      </c>
    </row>
    <row r="799" spans="1:8" ht="14.25">
      <c r="A799">
        <f t="shared" si="12"/>
        <v>796</v>
      </c>
      <c r="B799">
        <v>4823</v>
      </c>
      <c r="C799" t="s">
        <v>1392</v>
      </c>
      <c r="D799" t="s">
        <v>1397</v>
      </c>
      <c r="E799">
        <v>1980</v>
      </c>
      <c r="F799">
        <v>1</v>
      </c>
      <c r="G799">
        <v>6.81</v>
      </c>
      <c r="H799">
        <v>6.81</v>
      </c>
    </row>
    <row r="800" spans="1:8" ht="14.25">
      <c r="A800">
        <f t="shared" si="12"/>
        <v>797</v>
      </c>
      <c r="B800">
        <v>4824</v>
      </c>
      <c r="C800" t="s">
        <v>1399</v>
      </c>
      <c r="E800">
        <v>1980</v>
      </c>
      <c r="F800">
        <v>1</v>
      </c>
      <c r="G800">
        <v>13.61</v>
      </c>
      <c r="H800">
        <v>13.61</v>
      </c>
    </row>
    <row r="801" spans="1:8" ht="14.25">
      <c r="A801">
        <f t="shared" si="12"/>
        <v>798</v>
      </c>
      <c r="B801">
        <v>4831</v>
      </c>
      <c r="C801" t="s">
        <v>1398</v>
      </c>
      <c r="E801">
        <v>1981</v>
      </c>
      <c r="F801">
        <v>1</v>
      </c>
      <c r="G801">
        <v>2.27</v>
      </c>
      <c r="H801">
        <v>2.27</v>
      </c>
    </row>
    <row r="802" spans="1:8" ht="14.25">
      <c r="A802">
        <f t="shared" si="12"/>
        <v>799</v>
      </c>
      <c r="B802">
        <v>4832</v>
      </c>
      <c r="C802" t="s">
        <v>1400</v>
      </c>
      <c r="D802" t="s">
        <v>1402</v>
      </c>
      <c r="E802">
        <v>1980</v>
      </c>
      <c r="F802">
        <v>1</v>
      </c>
      <c r="G802">
        <v>40.84</v>
      </c>
      <c r="H802">
        <v>40.84</v>
      </c>
    </row>
    <row r="803" spans="1:8" ht="14.25">
      <c r="A803">
        <f t="shared" si="12"/>
        <v>800</v>
      </c>
      <c r="B803">
        <v>4889</v>
      </c>
      <c r="C803" t="s">
        <v>1404</v>
      </c>
      <c r="D803" t="s">
        <v>2820</v>
      </c>
      <c r="E803">
        <v>1981</v>
      </c>
      <c r="F803">
        <v>1</v>
      </c>
      <c r="G803">
        <v>15.88</v>
      </c>
      <c r="H803">
        <v>15.88</v>
      </c>
    </row>
    <row r="804" spans="1:8" ht="14.25">
      <c r="A804">
        <f t="shared" si="12"/>
        <v>801</v>
      </c>
      <c r="B804">
        <v>4890</v>
      </c>
      <c r="C804" t="s">
        <v>1403</v>
      </c>
      <c r="D804" t="s">
        <v>2820</v>
      </c>
      <c r="E804">
        <v>1981</v>
      </c>
      <c r="F804">
        <v>1</v>
      </c>
      <c r="G804">
        <v>15.88</v>
      </c>
      <c r="H804">
        <v>15.88</v>
      </c>
    </row>
    <row r="805" spans="1:8" ht="14.25">
      <c r="A805">
        <f t="shared" si="12"/>
        <v>802</v>
      </c>
      <c r="B805">
        <v>4892</v>
      </c>
      <c r="C805" t="s">
        <v>1405</v>
      </c>
      <c r="D805" t="s">
        <v>2820</v>
      </c>
      <c r="E805">
        <v>1982</v>
      </c>
      <c r="F805">
        <v>1</v>
      </c>
      <c r="G805">
        <v>17.02</v>
      </c>
      <c r="H805">
        <v>17.02</v>
      </c>
    </row>
    <row r="806" spans="1:8" ht="14.25">
      <c r="A806">
        <f t="shared" si="12"/>
        <v>803</v>
      </c>
      <c r="B806">
        <v>4893</v>
      </c>
      <c r="C806" t="s">
        <v>1406</v>
      </c>
      <c r="D806" t="s">
        <v>2820</v>
      </c>
      <c r="E806">
        <v>1981</v>
      </c>
      <c r="F806">
        <v>1</v>
      </c>
      <c r="G806">
        <v>17.02</v>
      </c>
      <c r="H806">
        <v>17.02</v>
      </c>
    </row>
    <row r="807" spans="1:8" ht="14.25">
      <c r="A807">
        <f t="shared" si="12"/>
        <v>804</v>
      </c>
      <c r="B807">
        <v>4894</v>
      </c>
      <c r="C807" t="s">
        <v>1405</v>
      </c>
      <c r="D807" t="s">
        <v>2820</v>
      </c>
      <c r="E807">
        <v>1981</v>
      </c>
      <c r="F807">
        <v>1</v>
      </c>
      <c r="G807">
        <v>17.02</v>
      </c>
      <c r="H807">
        <v>17.02</v>
      </c>
    </row>
    <row r="808" spans="1:8" ht="14.25">
      <c r="A808">
        <f t="shared" si="12"/>
        <v>805</v>
      </c>
      <c r="B808">
        <v>4898</v>
      </c>
      <c r="C808" t="s">
        <v>1385</v>
      </c>
      <c r="D808" t="s">
        <v>2820</v>
      </c>
      <c r="E808">
        <v>1981</v>
      </c>
      <c r="F808">
        <v>1</v>
      </c>
      <c r="G808">
        <v>18.15</v>
      </c>
      <c r="H808">
        <v>18.15</v>
      </c>
    </row>
    <row r="809" spans="1:8" ht="14.25">
      <c r="A809">
        <f t="shared" si="12"/>
        <v>806</v>
      </c>
      <c r="B809">
        <v>4900</v>
      </c>
      <c r="C809" t="s">
        <v>1386</v>
      </c>
      <c r="D809" t="s">
        <v>2820</v>
      </c>
      <c r="E809">
        <v>1981</v>
      </c>
      <c r="F809">
        <v>1</v>
      </c>
      <c r="G809">
        <v>14.75</v>
      </c>
      <c r="H809">
        <v>14.75</v>
      </c>
    </row>
    <row r="810" spans="1:8" ht="14.25">
      <c r="A810">
        <f t="shared" si="12"/>
        <v>807</v>
      </c>
      <c r="B810">
        <v>4901</v>
      </c>
      <c r="C810" t="s">
        <v>1386</v>
      </c>
      <c r="D810" t="s">
        <v>2820</v>
      </c>
      <c r="E810">
        <v>1981</v>
      </c>
      <c r="F810">
        <v>1</v>
      </c>
      <c r="G810">
        <v>14.75</v>
      </c>
      <c r="H810">
        <v>14.75</v>
      </c>
    </row>
    <row r="811" spans="1:8" ht="14.25">
      <c r="A811">
        <f t="shared" si="12"/>
        <v>808</v>
      </c>
      <c r="B811">
        <v>4902</v>
      </c>
      <c r="C811" t="s">
        <v>1386</v>
      </c>
      <c r="D811" t="s">
        <v>2820</v>
      </c>
      <c r="E811">
        <v>1981</v>
      </c>
      <c r="F811">
        <v>1</v>
      </c>
      <c r="G811">
        <v>14.75</v>
      </c>
      <c r="H811">
        <v>14.75</v>
      </c>
    </row>
    <row r="812" spans="1:8" ht="14.25">
      <c r="A812">
        <f t="shared" si="12"/>
        <v>809</v>
      </c>
      <c r="B812">
        <v>4903</v>
      </c>
      <c r="C812" t="s">
        <v>1407</v>
      </c>
      <c r="D812" t="s">
        <v>2820</v>
      </c>
      <c r="E812">
        <v>1981</v>
      </c>
      <c r="F812">
        <v>1</v>
      </c>
      <c r="G812">
        <v>14.75</v>
      </c>
      <c r="H812">
        <v>14.75</v>
      </c>
    </row>
    <row r="813" spans="1:8" ht="14.25">
      <c r="A813">
        <f t="shared" si="12"/>
        <v>810</v>
      </c>
      <c r="B813">
        <v>4904</v>
      </c>
      <c r="C813" t="s">
        <v>2393</v>
      </c>
      <c r="D813" t="s">
        <v>2394</v>
      </c>
      <c r="E813">
        <v>1981</v>
      </c>
      <c r="F813">
        <v>1</v>
      </c>
      <c r="G813">
        <v>27.23</v>
      </c>
      <c r="H813">
        <v>27.23</v>
      </c>
    </row>
    <row r="814" spans="1:8" ht="14.25">
      <c r="A814">
        <f t="shared" si="12"/>
        <v>811</v>
      </c>
      <c r="B814">
        <v>4908</v>
      </c>
      <c r="C814" t="s">
        <v>2393</v>
      </c>
      <c r="D814" t="s">
        <v>2394</v>
      </c>
      <c r="E814">
        <v>1981</v>
      </c>
      <c r="F814">
        <v>1</v>
      </c>
      <c r="G814">
        <v>27.23</v>
      </c>
      <c r="H814">
        <v>27.23</v>
      </c>
    </row>
    <row r="815" spans="1:8" ht="14.25">
      <c r="A815">
        <f t="shared" si="12"/>
        <v>812</v>
      </c>
      <c r="B815">
        <v>4909</v>
      </c>
      <c r="C815" t="s">
        <v>2779</v>
      </c>
      <c r="D815" t="s">
        <v>2780</v>
      </c>
      <c r="E815">
        <v>1980</v>
      </c>
      <c r="F815">
        <v>1</v>
      </c>
      <c r="G815">
        <v>10.21</v>
      </c>
      <c r="H815">
        <v>10.21</v>
      </c>
    </row>
    <row r="816" spans="1:8" ht="14.25">
      <c r="A816">
        <f t="shared" si="12"/>
        <v>813</v>
      </c>
      <c r="B816">
        <v>4910</v>
      </c>
      <c r="C816" t="s">
        <v>1409</v>
      </c>
      <c r="D816" t="s">
        <v>2780</v>
      </c>
      <c r="E816">
        <v>1981</v>
      </c>
      <c r="F816">
        <v>1</v>
      </c>
      <c r="G816">
        <v>10.21</v>
      </c>
      <c r="H816">
        <v>10.21</v>
      </c>
    </row>
    <row r="817" spans="1:8" ht="14.25">
      <c r="A817">
        <f t="shared" si="12"/>
        <v>814</v>
      </c>
      <c r="B817">
        <v>4911</v>
      </c>
      <c r="C817" t="s">
        <v>1408</v>
      </c>
      <c r="E817">
        <v>1981</v>
      </c>
      <c r="F817">
        <v>1</v>
      </c>
      <c r="G817">
        <v>31.77</v>
      </c>
      <c r="H817">
        <v>31.77</v>
      </c>
    </row>
    <row r="818" spans="1:8" ht="14.25">
      <c r="A818">
        <f t="shared" si="12"/>
        <v>815</v>
      </c>
      <c r="B818">
        <v>4912</v>
      </c>
      <c r="C818" t="s">
        <v>1408</v>
      </c>
      <c r="E818">
        <v>1981</v>
      </c>
      <c r="F818">
        <v>1</v>
      </c>
      <c r="G818">
        <v>31.77</v>
      </c>
      <c r="H818">
        <v>31.77</v>
      </c>
    </row>
    <row r="819" spans="1:8" ht="14.25">
      <c r="A819">
        <f t="shared" si="12"/>
        <v>816</v>
      </c>
      <c r="B819">
        <v>4914</v>
      </c>
      <c r="C819" t="s">
        <v>1408</v>
      </c>
      <c r="E819">
        <v>1981</v>
      </c>
      <c r="F819">
        <v>1</v>
      </c>
      <c r="G819">
        <v>31.77</v>
      </c>
      <c r="H819">
        <v>31.77</v>
      </c>
    </row>
    <row r="820" spans="1:8" ht="14.25">
      <c r="A820">
        <f t="shared" si="12"/>
        <v>817</v>
      </c>
      <c r="B820">
        <v>4915</v>
      </c>
      <c r="C820" t="s">
        <v>1410</v>
      </c>
      <c r="E820">
        <v>1981</v>
      </c>
      <c r="F820">
        <v>1</v>
      </c>
      <c r="G820">
        <v>29.5</v>
      </c>
      <c r="H820">
        <v>29.5</v>
      </c>
    </row>
    <row r="821" spans="1:8" ht="14.25">
      <c r="A821">
        <f t="shared" si="12"/>
        <v>818</v>
      </c>
      <c r="B821">
        <v>4917</v>
      </c>
      <c r="C821" t="s">
        <v>1410</v>
      </c>
      <c r="E821">
        <v>1981</v>
      </c>
      <c r="F821">
        <v>1</v>
      </c>
      <c r="G821">
        <v>29.5</v>
      </c>
      <c r="H821">
        <v>29.5</v>
      </c>
    </row>
    <row r="822" spans="1:8" ht="14.25">
      <c r="A822">
        <f t="shared" si="12"/>
        <v>819</v>
      </c>
      <c r="B822">
        <v>4921</v>
      </c>
      <c r="C822" t="s">
        <v>1411</v>
      </c>
      <c r="D822" t="s">
        <v>2820</v>
      </c>
      <c r="E822">
        <v>1981</v>
      </c>
      <c r="F822">
        <v>1</v>
      </c>
      <c r="G822">
        <v>34.04</v>
      </c>
      <c r="H822">
        <v>34.04</v>
      </c>
    </row>
    <row r="823" spans="1:8" ht="14.25">
      <c r="A823">
        <f t="shared" si="12"/>
        <v>820</v>
      </c>
      <c r="B823">
        <v>4934</v>
      </c>
      <c r="C823" t="s">
        <v>1811</v>
      </c>
      <c r="D823" t="s">
        <v>1812</v>
      </c>
      <c r="E823">
        <v>1981</v>
      </c>
      <c r="F823">
        <v>1</v>
      </c>
      <c r="G823">
        <v>10.21</v>
      </c>
      <c r="H823">
        <v>10.21</v>
      </c>
    </row>
    <row r="824" spans="1:8" ht="14.25">
      <c r="A824">
        <f t="shared" si="12"/>
        <v>821</v>
      </c>
      <c r="B824">
        <v>4935</v>
      </c>
      <c r="C824" t="s">
        <v>1810</v>
      </c>
      <c r="D824" t="s">
        <v>2812</v>
      </c>
      <c r="E824">
        <v>1981</v>
      </c>
      <c r="F824">
        <v>1</v>
      </c>
      <c r="G824">
        <v>10.21</v>
      </c>
      <c r="H824">
        <v>10.21</v>
      </c>
    </row>
    <row r="825" spans="1:8" ht="14.25">
      <c r="A825">
        <f t="shared" si="12"/>
        <v>822</v>
      </c>
      <c r="B825">
        <v>4936</v>
      </c>
      <c r="C825" t="s">
        <v>1809</v>
      </c>
      <c r="D825" t="s">
        <v>1813</v>
      </c>
      <c r="E825">
        <v>1981</v>
      </c>
      <c r="F825">
        <v>1</v>
      </c>
      <c r="G825">
        <v>24.96</v>
      </c>
      <c r="H825">
        <v>24.96</v>
      </c>
    </row>
    <row r="826" spans="1:8" ht="14.25">
      <c r="A826">
        <f t="shared" si="12"/>
        <v>823</v>
      </c>
      <c r="B826">
        <v>4937</v>
      </c>
      <c r="C826" t="s">
        <v>2499</v>
      </c>
      <c r="D826" t="s">
        <v>2500</v>
      </c>
      <c r="E826">
        <v>1981</v>
      </c>
      <c r="F826">
        <v>1</v>
      </c>
      <c r="G826">
        <v>5.67</v>
      </c>
      <c r="H826">
        <v>5.67</v>
      </c>
    </row>
    <row r="827" spans="1:8" ht="14.25">
      <c r="A827">
        <f t="shared" si="12"/>
        <v>824</v>
      </c>
      <c r="B827">
        <v>4938</v>
      </c>
      <c r="C827" t="s">
        <v>2499</v>
      </c>
      <c r="D827" t="s">
        <v>2500</v>
      </c>
      <c r="E827">
        <v>1981</v>
      </c>
      <c r="F827">
        <v>1</v>
      </c>
      <c r="G827">
        <v>5.67</v>
      </c>
      <c r="H827">
        <v>5.67</v>
      </c>
    </row>
    <row r="828" spans="1:8" ht="14.25">
      <c r="A828">
        <f t="shared" si="12"/>
        <v>825</v>
      </c>
      <c r="B828">
        <v>4939</v>
      </c>
      <c r="C828" t="s">
        <v>2499</v>
      </c>
      <c r="D828" t="s">
        <v>2500</v>
      </c>
      <c r="E828">
        <v>1981</v>
      </c>
      <c r="F828">
        <v>1</v>
      </c>
      <c r="G828">
        <v>5.67</v>
      </c>
      <c r="H828">
        <v>5.67</v>
      </c>
    </row>
    <row r="829" spans="1:8" ht="14.25">
      <c r="A829">
        <f t="shared" si="12"/>
        <v>826</v>
      </c>
      <c r="B829">
        <v>4940</v>
      </c>
      <c r="C829" t="s">
        <v>3249</v>
      </c>
      <c r="D829" t="s">
        <v>2468</v>
      </c>
      <c r="E829">
        <v>1979</v>
      </c>
      <c r="F829">
        <v>1</v>
      </c>
      <c r="G829">
        <v>2.27</v>
      </c>
      <c r="H829">
        <v>2.27</v>
      </c>
    </row>
    <row r="830" spans="1:8" ht="14.25">
      <c r="A830">
        <f t="shared" si="12"/>
        <v>827</v>
      </c>
      <c r="B830">
        <v>4941</v>
      </c>
      <c r="C830" t="s">
        <v>3249</v>
      </c>
      <c r="D830" t="s">
        <v>2468</v>
      </c>
      <c r="E830">
        <v>1979</v>
      </c>
      <c r="F830">
        <v>1</v>
      </c>
      <c r="G830">
        <v>2.27</v>
      </c>
      <c r="H830">
        <v>2.27</v>
      </c>
    </row>
    <row r="831" spans="1:8" ht="14.25">
      <c r="A831">
        <f aca="true" t="shared" si="13" ref="A831:A894">A830+1</f>
        <v>828</v>
      </c>
      <c r="B831">
        <v>4944</v>
      </c>
      <c r="C831" t="s">
        <v>1814</v>
      </c>
      <c r="E831">
        <v>1981</v>
      </c>
      <c r="F831">
        <v>1</v>
      </c>
      <c r="G831">
        <v>40.84</v>
      </c>
      <c r="H831">
        <v>40.84</v>
      </c>
    </row>
    <row r="832" spans="1:8" ht="14.25">
      <c r="A832">
        <f t="shared" si="13"/>
        <v>829</v>
      </c>
      <c r="B832">
        <v>4946</v>
      </c>
      <c r="C832" t="s">
        <v>1816</v>
      </c>
      <c r="E832">
        <v>1981</v>
      </c>
      <c r="F832">
        <v>1</v>
      </c>
      <c r="G832">
        <v>40.84</v>
      </c>
      <c r="H832">
        <v>40.84</v>
      </c>
    </row>
    <row r="833" spans="1:8" ht="14.25">
      <c r="A833">
        <f t="shared" si="13"/>
        <v>830</v>
      </c>
      <c r="B833">
        <v>4947</v>
      </c>
      <c r="C833" t="s">
        <v>1815</v>
      </c>
      <c r="E833">
        <v>1981</v>
      </c>
      <c r="F833">
        <v>1</v>
      </c>
      <c r="G833">
        <v>43.11</v>
      </c>
      <c r="H833">
        <v>43.11</v>
      </c>
    </row>
    <row r="834" spans="1:8" ht="14.25">
      <c r="A834">
        <f t="shared" si="13"/>
        <v>831</v>
      </c>
      <c r="B834">
        <v>4955</v>
      </c>
      <c r="C834" t="s">
        <v>1820</v>
      </c>
      <c r="D834" t="s">
        <v>1865</v>
      </c>
      <c r="E834">
        <v>1981</v>
      </c>
      <c r="F834">
        <v>1</v>
      </c>
      <c r="G834">
        <v>12.48</v>
      </c>
      <c r="H834">
        <v>12.48</v>
      </c>
    </row>
    <row r="835" spans="1:8" ht="14.25">
      <c r="A835">
        <f t="shared" si="13"/>
        <v>832</v>
      </c>
      <c r="B835">
        <v>4956</v>
      </c>
      <c r="C835" t="s">
        <v>1819</v>
      </c>
      <c r="D835" t="s">
        <v>1821</v>
      </c>
      <c r="E835">
        <v>1982</v>
      </c>
      <c r="F835">
        <v>1</v>
      </c>
      <c r="G835">
        <v>10.21</v>
      </c>
      <c r="H835">
        <v>10.21</v>
      </c>
    </row>
    <row r="836" spans="1:8" ht="14.25">
      <c r="A836">
        <f t="shared" si="13"/>
        <v>833</v>
      </c>
      <c r="B836">
        <v>4957</v>
      </c>
      <c r="C836" t="s">
        <v>1818</v>
      </c>
      <c r="D836" t="s">
        <v>2789</v>
      </c>
      <c r="E836">
        <v>1982</v>
      </c>
      <c r="F836">
        <v>1</v>
      </c>
      <c r="G836">
        <v>3.4</v>
      </c>
      <c r="H836">
        <v>3.4</v>
      </c>
    </row>
    <row r="837" spans="1:8" ht="14.25">
      <c r="A837">
        <f t="shared" si="13"/>
        <v>834</v>
      </c>
      <c r="B837">
        <v>4958</v>
      </c>
      <c r="C837" t="s">
        <v>1818</v>
      </c>
      <c r="D837" t="s">
        <v>2789</v>
      </c>
      <c r="E837">
        <v>1982</v>
      </c>
      <c r="F837">
        <v>1</v>
      </c>
      <c r="G837">
        <v>3.4</v>
      </c>
      <c r="H837">
        <v>3.4</v>
      </c>
    </row>
    <row r="838" spans="1:8" ht="14.25">
      <c r="A838">
        <f t="shared" si="13"/>
        <v>835</v>
      </c>
      <c r="B838">
        <v>4959</v>
      </c>
      <c r="C838" t="s">
        <v>1818</v>
      </c>
      <c r="D838" t="s">
        <v>2789</v>
      </c>
      <c r="E838">
        <v>1982</v>
      </c>
      <c r="F838">
        <v>1</v>
      </c>
      <c r="G838">
        <v>3.4</v>
      </c>
      <c r="H838">
        <v>3.4</v>
      </c>
    </row>
    <row r="839" spans="1:8" ht="14.25">
      <c r="A839">
        <f t="shared" si="13"/>
        <v>836</v>
      </c>
      <c r="B839">
        <v>4960</v>
      </c>
      <c r="C839" t="s">
        <v>1818</v>
      </c>
      <c r="D839" t="s">
        <v>2789</v>
      </c>
      <c r="E839">
        <v>1982</v>
      </c>
      <c r="F839">
        <v>1</v>
      </c>
      <c r="G839">
        <v>3.4</v>
      </c>
      <c r="H839">
        <v>3.4</v>
      </c>
    </row>
    <row r="840" spans="1:8" ht="14.25">
      <c r="A840">
        <f t="shared" si="13"/>
        <v>837</v>
      </c>
      <c r="B840">
        <v>4961</v>
      </c>
      <c r="C840" t="s">
        <v>1818</v>
      </c>
      <c r="D840" t="s">
        <v>2789</v>
      </c>
      <c r="E840">
        <v>1982</v>
      </c>
      <c r="F840">
        <v>1</v>
      </c>
      <c r="G840">
        <v>3.4</v>
      </c>
      <c r="H840">
        <v>3.4</v>
      </c>
    </row>
    <row r="841" spans="1:8" ht="14.25">
      <c r="A841">
        <f t="shared" si="13"/>
        <v>838</v>
      </c>
      <c r="B841">
        <v>4963</v>
      </c>
      <c r="C841" t="s">
        <v>1818</v>
      </c>
      <c r="D841" t="s">
        <v>2789</v>
      </c>
      <c r="E841">
        <v>1982</v>
      </c>
      <c r="F841">
        <v>1</v>
      </c>
      <c r="G841">
        <v>3.4</v>
      </c>
      <c r="H841">
        <v>3.4</v>
      </c>
    </row>
    <row r="842" spans="1:8" ht="14.25">
      <c r="A842">
        <f t="shared" si="13"/>
        <v>839</v>
      </c>
      <c r="B842">
        <v>4964</v>
      </c>
      <c r="C842" t="s">
        <v>1818</v>
      </c>
      <c r="D842" t="s">
        <v>2789</v>
      </c>
      <c r="E842">
        <v>1982</v>
      </c>
      <c r="F842">
        <v>1</v>
      </c>
      <c r="G842">
        <v>3.4</v>
      </c>
      <c r="H842">
        <v>3.4</v>
      </c>
    </row>
    <row r="843" spans="1:8" ht="14.25">
      <c r="A843">
        <f t="shared" si="13"/>
        <v>840</v>
      </c>
      <c r="B843">
        <v>4965</v>
      </c>
      <c r="C843" t="s">
        <v>1817</v>
      </c>
      <c r="D843" t="s">
        <v>2001</v>
      </c>
      <c r="E843">
        <v>1982</v>
      </c>
      <c r="F843">
        <v>1</v>
      </c>
      <c r="G843">
        <v>21.56</v>
      </c>
      <c r="H843">
        <v>21.56</v>
      </c>
    </row>
    <row r="844" spans="1:8" ht="14.25">
      <c r="A844">
        <f t="shared" si="13"/>
        <v>841</v>
      </c>
      <c r="B844">
        <v>4966</v>
      </c>
      <c r="C844" t="s">
        <v>1817</v>
      </c>
      <c r="D844" t="s">
        <v>2001</v>
      </c>
      <c r="E844">
        <v>1982</v>
      </c>
      <c r="F844">
        <v>1</v>
      </c>
      <c r="G844">
        <v>21.56</v>
      </c>
      <c r="H844">
        <v>21.56</v>
      </c>
    </row>
    <row r="845" spans="1:8" ht="14.25">
      <c r="A845">
        <f t="shared" si="13"/>
        <v>842</v>
      </c>
      <c r="B845">
        <v>4968</v>
      </c>
      <c r="C845" t="s">
        <v>1817</v>
      </c>
      <c r="D845" t="s">
        <v>2001</v>
      </c>
      <c r="E845">
        <v>1982</v>
      </c>
      <c r="F845">
        <v>1</v>
      </c>
      <c r="G845">
        <v>21.56</v>
      </c>
      <c r="H845">
        <v>21.56</v>
      </c>
    </row>
    <row r="846" spans="1:8" ht="14.25">
      <c r="A846">
        <f t="shared" si="13"/>
        <v>843</v>
      </c>
      <c r="B846">
        <v>4969</v>
      </c>
      <c r="C846" t="s">
        <v>1817</v>
      </c>
      <c r="D846" t="s">
        <v>2001</v>
      </c>
      <c r="E846">
        <v>1982</v>
      </c>
      <c r="F846">
        <v>1</v>
      </c>
      <c r="G846">
        <v>21.56</v>
      </c>
      <c r="H846">
        <v>21.56</v>
      </c>
    </row>
    <row r="847" spans="1:8" ht="14.25">
      <c r="A847">
        <f t="shared" si="13"/>
        <v>844</v>
      </c>
      <c r="B847">
        <v>4970</v>
      </c>
      <c r="C847" t="s">
        <v>2005</v>
      </c>
      <c r="D847" t="s">
        <v>1882</v>
      </c>
      <c r="E847">
        <v>1982</v>
      </c>
      <c r="F847">
        <v>1</v>
      </c>
      <c r="G847">
        <v>10.21</v>
      </c>
      <c r="H847">
        <v>10.21</v>
      </c>
    </row>
    <row r="848" spans="1:8" ht="14.25">
      <c r="A848">
        <f t="shared" si="13"/>
        <v>845</v>
      </c>
      <c r="B848">
        <v>4971</v>
      </c>
      <c r="C848" t="s">
        <v>1883</v>
      </c>
      <c r="D848" t="s">
        <v>1882</v>
      </c>
      <c r="E848">
        <v>1982</v>
      </c>
      <c r="F848">
        <v>1</v>
      </c>
      <c r="G848">
        <v>10.21</v>
      </c>
      <c r="H848">
        <v>10.21</v>
      </c>
    </row>
    <row r="849" spans="1:8" ht="14.25">
      <c r="A849">
        <f t="shared" si="13"/>
        <v>846</v>
      </c>
      <c r="B849">
        <v>4973</v>
      </c>
      <c r="C849" t="s">
        <v>1883</v>
      </c>
      <c r="D849" t="s">
        <v>1882</v>
      </c>
      <c r="E849">
        <v>1982</v>
      </c>
      <c r="F849">
        <v>1</v>
      </c>
      <c r="G849">
        <v>10.21</v>
      </c>
      <c r="H849">
        <v>10.21</v>
      </c>
    </row>
    <row r="850" spans="1:8" ht="14.25">
      <c r="A850">
        <f t="shared" si="13"/>
        <v>847</v>
      </c>
      <c r="B850">
        <v>4974</v>
      </c>
      <c r="C850" t="s">
        <v>3209</v>
      </c>
      <c r="D850" t="s">
        <v>2007</v>
      </c>
      <c r="E850">
        <v>1982</v>
      </c>
      <c r="F850">
        <v>1</v>
      </c>
      <c r="G850">
        <v>40.84</v>
      </c>
      <c r="H850">
        <v>40.84</v>
      </c>
    </row>
    <row r="851" spans="1:8" ht="14.25">
      <c r="A851">
        <f t="shared" si="13"/>
        <v>848</v>
      </c>
      <c r="B851">
        <v>4975</v>
      </c>
      <c r="C851" t="s">
        <v>2004</v>
      </c>
      <c r="D851" t="s">
        <v>1557</v>
      </c>
      <c r="E851">
        <v>1982</v>
      </c>
      <c r="F851">
        <v>1</v>
      </c>
      <c r="G851">
        <v>6.81</v>
      </c>
      <c r="H851">
        <v>6.81</v>
      </c>
    </row>
    <row r="852" spans="1:8" ht="14.25">
      <c r="A852">
        <f t="shared" si="13"/>
        <v>849</v>
      </c>
      <c r="B852">
        <v>4978</v>
      </c>
      <c r="C852" t="s">
        <v>3159</v>
      </c>
      <c r="D852" t="s">
        <v>1870</v>
      </c>
      <c r="E852">
        <v>1982</v>
      </c>
      <c r="F852">
        <v>1</v>
      </c>
      <c r="G852">
        <v>81.68</v>
      </c>
      <c r="H852">
        <v>81.68</v>
      </c>
    </row>
    <row r="853" spans="1:8" ht="14.25">
      <c r="A853">
        <f t="shared" si="13"/>
        <v>850</v>
      </c>
      <c r="B853">
        <v>4979</v>
      </c>
      <c r="C853" t="s">
        <v>2003</v>
      </c>
      <c r="D853" t="s">
        <v>2006</v>
      </c>
      <c r="E853">
        <v>1981</v>
      </c>
      <c r="F853">
        <v>1</v>
      </c>
      <c r="G853">
        <v>17.23</v>
      </c>
      <c r="H853">
        <v>17.23</v>
      </c>
    </row>
    <row r="854" spans="1:8" ht="14.25">
      <c r="A854">
        <f t="shared" si="13"/>
        <v>851</v>
      </c>
      <c r="B854">
        <v>4981</v>
      </c>
      <c r="C854" t="s">
        <v>2002</v>
      </c>
      <c r="E854">
        <v>1982</v>
      </c>
      <c r="F854">
        <v>1</v>
      </c>
      <c r="G854">
        <v>49.92</v>
      </c>
      <c r="H854">
        <v>49.92</v>
      </c>
    </row>
    <row r="855" spans="1:8" ht="14.25">
      <c r="A855">
        <f t="shared" si="13"/>
        <v>852</v>
      </c>
      <c r="B855">
        <v>4986</v>
      </c>
      <c r="C855" t="s">
        <v>2398</v>
      </c>
      <c r="D855" t="s">
        <v>2399</v>
      </c>
      <c r="E855">
        <v>1980</v>
      </c>
      <c r="F855">
        <v>1</v>
      </c>
      <c r="G855">
        <v>29.5</v>
      </c>
      <c r="H855">
        <v>29.5</v>
      </c>
    </row>
    <row r="856" spans="1:8" ht="14.25">
      <c r="A856">
        <f t="shared" si="13"/>
        <v>853</v>
      </c>
      <c r="B856">
        <v>4987</v>
      </c>
      <c r="C856" t="s">
        <v>2008</v>
      </c>
      <c r="D856" t="s">
        <v>1402</v>
      </c>
      <c r="E856">
        <v>1981</v>
      </c>
      <c r="F856">
        <v>1</v>
      </c>
      <c r="G856">
        <v>40.84</v>
      </c>
      <c r="H856">
        <v>40.84</v>
      </c>
    </row>
    <row r="857" spans="1:8" ht="14.25">
      <c r="A857">
        <f t="shared" si="13"/>
        <v>854</v>
      </c>
      <c r="B857">
        <v>4990</v>
      </c>
      <c r="C857" t="s">
        <v>2010</v>
      </c>
      <c r="D857" t="s">
        <v>2011</v>
      </c>
      <c r="E857">
        <v>1982</v>
      </c>
      <c r="F857">
        <v>1</v>
      </c>
      <c r="G857">
        <v>38.57</v>
      </c>
      <c r="H857">
        <v>38.57</v>
      </c>
    </row>
    <row r="858" spans="1:8" ht="14.25">
      <c r="A858">
        <f t="shared" si="13"/>
        <v>855</v>
      </c>
      <c r="B858">
        <v>4991</v>
      </c>
      <c r="C858" t="s">
        <v>2218</v>
      </c>
      <c r="D858" t="s">
        <v>1465</v>
      </c>
      <c r="E858">
        <v>1982</v>
      </c>
      <c r="F858">
        <v>1</v>
      </c>
      <c r="G858">
        <v>13.61</v>
      </c>
      <c r="H858">
        <v>13.61</v>
      </c>
    </row>
    <row r="859" spans="1:8" ht="14.25">
      <c r="A859">
        <f t="shared" si="13"/>
        <v>856</v>
      </c>
      <c r="B859">
        <v>4992</v>
      </c>
      <c r="C859" t="s">
        <v>1836</v>
      </c>
      <c r="D859" t="s">
        <v>2012</v>
      </c>
      <c r="E859">
        <v>1982</v>
      </c>
      <c r="F859">
        <v>1</v>
      </c>
      <c r="G859">
        <v>38.51</v>
      </c>
      <c r="H859">
        <v>38.51</v>
      </c>
    </row>
    <row r="860" spans="1:8" ht="14.25">
      <c r="A860">
        <f t="shared" si="13"/>
        <v>857</v>
      </c>
      <c r="B860">
        <v>4993</v>
      </c>
      <c r="C860" t="s">
        <v>2009</v>
      </c>
      <c r="D860" t="s">
        <v>2233</v>
      </c>
      <c r="E860">
        <v>1982</v>
      </c>
      <c r="F860">
        <v>1</v>
      </c>
      <c r="G860">
        <v>12.48</v>
      </c>
      <c r="H860">
        <v>12.48</v>
      </c>
    </row>
    <row r="861" spans="1:8" ht="14.25">
      <c r="A861">
        <f t="shared" si="13"/>
        <v>858</v>
      </c>
      <c r="B861">
        <v>4994</v>
      </c>
      <c r="C861" t="s">
        <v>2797</v>
      </c>
      <c r="D861" t="s">
        <v>2013</v>
      </c>
      <c r="E861">
        <v>1982</v>
      </c>
      <c r="F861">
        <v>1</v>
      </c>
      <c r="G861">
        <v>9.08</v>
      </c>
      <c r="H861">
        <v>9.08</v>
      </c>
    </row>
    <row r="862" spans="1:8" ht="14.25">
      <c r="A862">
        <f t="shared" si="13"/>
        <v>859</v>
      </c>
      <c r="B862">
        <v>4995</v>
      </c>
      <c r="C862" t="s">
        <v>2797</v>
      </c>
      <c r="D862" t="s">
        <v>2013</v>
      </c>
      <c r="E862">
        <v>1982</v>
      </c>
      <c r="F862">
        <v>1</v>
      </c>
      <c r="G862">
        <v>9.08</v>
      </c>
      <c r="H862">
        <v>9.08</v>
      </c>
    </row>
    <row r="863" spans="1:8" ht="14.25">
      <c r="A863">
        <f t="shared" si="13"/>
        <v>860</v>
      </c>
      <c r="B863">
        <v>4997</v>
      </c>
      <c r="C863" t="s">
        <v>1819</v>
      </c>
      <c r="D863" t="s">
        <v>1821</v>
      </c>
      <c r="E863">
        <v>1982</v>
      </c>
      <c r="F863">
        <v>1</v>
      </c>
      <c r="G863">
        <v>10.21</v>
      </c>
      <c r="H863">
        <v>10.21</v>
      </c>
    </row>
    <row r="864" spans="1:8" ht="14.25">
      <c r="A864">
        <f t="shared" si="13"/>
        <v>861</v>
      </c>
      <c r="B864">
        <v>5000</v>
      </c>
      <c r="C864" t="s">
        <v>2014</v>
      </c>
      <c r="D864" t="s">
        <v>1870</v>
      </c>
      <c r="E864">
        <v>1981</v>
      </c>
      <c r="F864">
        <v>1</v>
      </c>
      <c r="G864">
        <v>83.95</v>
      </c>
      <c r="H864">
        <v>83.95</v>
      </c>
    </row>
    <row r="865" spans="1:8" ht="14.25">
      <c r="A865">
        <f t="shared" si="13"/>
        <v>862</v>
      </c>
      <c r="B865">
        <v>5002</v>
      </c>
      <c r="C865" t="s">
        <v>2809</v>
      </c>
      <c r="D865" t="s">
        <v>2803</v>
      </c>
      <c r="E865">
        <v>1982</v>
      </c>
      <c r="F865">
        <v>1</v>
      </c>
      <c r="G865">
        <v>2.27</v>
      </c>
      <c r="H865">
        <v>2.27</v>
      </c>
    </row>
    <row r="866" spans="1:8" ht="14.25">
      <c r="A866">
        <f t="shared" si="13"/>
        <v>863</v>
      </c>
      <c r="B866">
        <v>5003</v>
      </c>
      <c r="C866" t="s">
        <v>2809</v>
      </c>
      <c r="D866" t="s">
        <v>2803</v>
      </c>
      <c r="E866">
        <v>1982</v>
      </c>
      <c r="F866">
        <v>1</v>
      </c>
      <c r="G866">
        <v>2.27</v>
      </c>
      <c r="H866">
        <v>2.27</v>
      </c>
    </row>
    <row r="867" spans="1:8" ht="14.25">
      <c r="A867">
        <f t="shared" si="13"/>
        <v>864</v>
      </c>
      <c r="B867">
        <v>5004</v>
      </c>
      <c r="C867" t="s">
        <v>2016</v>
      </c>
      <c r="E867">
        <v>1982</v>
      </c>
      <c r="F867">
        <v>1</v>
      </c>
      <c r="G867">
        <v>31.77</v>
      </c>
      <c r="H867">
        <v>31.77</v>
      </c>
    </row>
    <row r="868" spans="1:8" ht="14.25">
      <c r="A868">
        <f t="shared" si="13"/>
        <v>865</v>
      </c>
      <c r="B868">
        <v>5005</v>
      </c>
      <c r="C868" t="s">
        <v>2015</v>
      </c>
      <c r="E868">
        <v>1981</v>
      </c>
      <c r="F868">
        <v>1</v>
      </c>
      <c r="G868">
        <v>27.23</v>
      </c>
      <c r="H868">
        <v>27.23</v>
      </c>
    </row>
    <row r="869" spans="1:8" ht="14.25">
      <c r="A869">
        <f t="shared" si="13"/>
        <v>866</v>
      </c>
      <c r="B869">
        <v>5008</v>
      </c>
      <c r="C869" t="s">
        <v>2440</v>
      </c>
      <c r="D869" t="s">
        <v>2780</v>
      </c>
      <c r="E869">
        <v>1981</v>
      </c>
      <c r="F869">
        <v>1</v>
      </c>
      <c r="G869">
        <v>3.4</v>
      </c>
      <c r="H869">
        <v>3.4</v>
      </c>
    </row>
    <row r="870" spans="1:8" ht="14.25">
      <c r="A870">
        <f t="shared" si="13"/>
        <v>867</v>
      </c>
      <c r="B870">
        <v>5009</v>
      </c>
      <c r="C870" t="s">
        <v>2440</v>
      </c>
      <c r="D870" t="s">
        <v>2780</v>
      </c>
      <c r="E870">
        <v>1981</v>
      </c>
      <c r="F870">
        <v>1</v>
      </c>
      <c r="G870">
        <v>3.4</v>
      </c>
      <c r="H870">
        <v>3.4</v>
      </c>
    </row>
    <row r="871" spans="1:8" ht="14.25">
      <c r="A871">
        <f t="shared" si="13"/>
        <v>868</v>
      </c>
      <c r="B871">
        <v>5010</v>
      </c>
      <c r="C871" t="s">
        <v>2440</v>
      </c>
      <c r="D871" t="s">
        <v>2780</v>
      </c>
      <c r="E871">
        <v>1981</v>
      </c>
      <c r="F871">
        <v>1</v>
      </c>
      <c r="G871">
        <v>3.4</v>
      </c>
      <c r="H871">
        <v>3.4</v>
      </c>
    </row>
    <row r="872" spans="1:8" ht="14.25">
      <c r="A872">
        <f t="shared" si="13"/>
        <v>869</v>
      </c>
      <c r="B872">
        <v>5011</v>
      </c>
      <c r="C872" t="s">
        <v>2440</v>
      </c>
      <c r="D872" t="s">
        <v>2780</v>
      </c>
      <c r="E872">
        <v>1981</v>
      </c>
      <c r="F872">
        <v>1</v>
      </c>
      <c r="G872">
        <v>3.4</v>
      </c>
      <c r="H872">
        <v>3.4</v>
      </c>
    </row>
    <row r="873" spans="1:8" ht="14.25">
      <c r="A873">
        <f t="shared" si="13"/>
        <v>870</v>
      </c>
      <c r="B873">
        <v>5015</v>
      </c>
      <c r="C873" t="s">
        <v>2017</v>
      </c>
      <c r="D873" t="s">
        <v>1835</v>
      </c>
      <c r="E873">
        <v>1981</v>
      </c>
      <c r="F873">
        <v>1</v>
      </c>
      <c r="G873">
        <v>3.4</v>
      </c>
      <c r="H873">
        <v>3.4</v>
      </c>
    </row>
    <row r="874" spans="1:8" ht="14.25">
      <c r="A874">
        <f t="shared" si="13"/>
        <v>871</v>
      </c>
      <c r="B874">
        <v>5016</v>
      </c>
      <c r="C874" t="s">
        <v>1405</v>
      </c>
      <c r="D874" t="s">
        <v>2820</v>
      </c>
      <c r="E874">
        <v>1981</v>
      </c>
      <c r="F874">
        <v>1</v>
      </c>
      <c r="G874">
        <v>17.02</v>
      </c>
      <c r="H874">
        <v>17.02</v>
      </c>
    </row>
    <row r="875" spans="1:8" ht="14.25">
      <c r="A875">
        <f t="shared" si="13"/>
        <v>872</v>
      </c>
      <c r="B875">
        <v>5017</v>
      </c>
      <c r="C875" t="s">
        <v>1405</v>
      </c>
      <c r="D875" t="s">
        <v>2820</v>
      </c>
      <c r="E875">
        <v>1981</v>
      </c>
      <c r="F875">
        <v>1</v>
      </c>
      <c r="G875">
        <v>17.02</v>
      </c>
      <c r="H875">
        <v>17.02</v>
      </c>
    </row>
    <row r="876" spans="1:8" ht="14.25">
      <c r="A876">
        <f t="shared" si="13"/>
        <v>873</v>
      </c>
      <c r="B876">
        <v>5019</v>
      </c>
      <c r="C876" t="s">
        <v>2020</v>
      </c>
      <c r="D876" t="s">
        <v>2820</v>
      </c>
      <c r="E876">
        <v>1981</v>
      </c>
      <c r="F876">
        <v>1</v>
      </c>
      <c r="G876">
        <v>17.02</v>
      </c>
      <c r="H876">
        <v>17.02</v>
      </c>
    </row>
    <row r="877" spans="1:8" ht="14.25">
      <c r="A877">
        <f t="shared" si="13"/>
        <v>874</v>
      </c>
      <c r="B877">
        <v>5020</v>
      </c>
      <c r="C877" t="s">
        <v>2019</v>
      </c>
      <c r="D877" t="s">
        <v>2820</v>
      </c>
      <c r="E877">
        <v>1981</v>
      </c>
      <c r="F877">
        <v>1</v>
      </c>
      <c r="G877">
        <v>17.02</v>
      </c>
      <c r="H877">
        <v>17.02</v>
      </c>
    </row>
    <row r="878" spans="1:8" ht="14.25">
      <c r="A878">
        <f t="shared" si="13"/>
        <v>875</v>
      </c>
      <c r="B878">
        <v>5022</v>
      </c>
      <c r="C878" t="s">
        <v>2018</v>
      </c>
      <c r="D878" t="s">
        <v>2820</v>
      </c>
      <c r="E878">
        <v>1981</v>
      </c>
      <c r="F878">
        <v>1</v>
      </c>
      <c r="G878">
        <v>15.88</v>
      </c>
      <c r="H878">
        <v>15.88</v>
      </c>
    </row>
    <row r="879" spans="1:8" ht="14.25">
      <c r="A879">
        <f t="shared" si="13"/>
        <v>876</v>
      </c>
      <c r="B879">
        <v>5023</v>
      </c>
      <c r="C879" t="s">
        <v>2018</v>
      </c>
      <c r="D879" t="s">
        <v>2820</v>
      </c>
      <c r="E879">
        <v>1981</v>
      </c>
      <c r="F879">
        <v>1</v>
      </c>
      <c r="G879">
        <v>15.88</v>
      </c>
      <c r="H879">
        <v>15.88</v>
      </c>
    </row>
    <row r="880" spans="1:8" ht="14.25">
      <c r="A880">
        <f t="shared" si="13"/>
        <v>877</v>
      </c>
      <c r="B880">
        <v>5025</v>
      </c>
      <c r="C880" t="s">
        <v>1385</v>
      </c>
      <c r="D880" t="s">
        <v>2820</v>
      </c>
      <c r="E880">
        <v>1981</v>
      </c>
      <c r="F880">
        <v>1</v>
      </c>
      <c r="G880">
        <v>15.88</v>
      </c>
      <c r="H880">
        <v>15.88</v>
      </c>
    </row>
    <row r="881" spans="1:8" ht="14.25">
      <c r="A881">
        <f t="shared" si="13"/>
        <v>878</v>
      </c>
      <c r="B881">
        <v>5026</v>
      </c>
      <c r="C881" t="s">
        <v>1385</v>
      </c>
      <c r="D881" t="s">
        <v>2820</v>
      </c>
      <c r="E881">
        <v>1981</v>
      </c>
      <c r="F881">
        <v>1</v>
      </c>
      <c r="G881">
        <v>15.88</v>
      </c>
      <c r="H881">
        <v>15.88</v>
      </c>
    </row>
    <row r="882" spans="1:8" ht="14.25">
      <c r="A882">
        <f t="shared" si="13"/>
        <v>879</v>
      </c>
      <c r="B882">
        <v>5027</v>
      </c>
      <c r="C882" t="s">
        <v>2021</v>
      </c>
      <c r="D882" t="s">
        <v>2820</v>
      </c>
      <c r="E882">
        <v>1981</v>
      </c>
      <c r="F882">
        <v>1</v>
      </c>
      <c r="G882">
        <v>15.88</v>
      </c>
      <c r="H882">
        <v>15.88</v>
      </c>
    </row>
    <row r="883" spans="1:8" ht="14.25">
      <c r="A883">
        <f t="shared" si="13"/>
        <v>880</v>
      </c>
      <c r="B883">
        <v>5028</v>
      </c>
      <c r="C883" t="s">
        <v>1386</v>
      </c>
      <c r="D883" t="s">
        <v>2820</v>
      </c>
      <c r="E883">
        <v>1981</v>
      </c>
      <c r="F883">
        <v>1</v>
      </c>
      <c r="G883">
        <v>14.75</v>
      </c>
      <c r="H883">
        <v>14.75</v>
      </c>
    </row>
    <row r="884" spans="1:8" ht="14.25">
      <c r="A884">
        <f t="shared" si="13"/>
        <v>881</v>
      </c>
      <c r="B884">
        <v>5029</v>
      </c>
      <c r="C884" t="s">
        <v>1386</v>
      </c>
      <c r="D884" t="s">
        <v>2820</v>
      </c>
      <c r="E884">
        <v>1981</v>
      </c>
      <c r="F884">
        <v>1</v>
      </c>
      <c r="G884">
        <v>14.75</v>
      </c>
      <c r="H884">
        <v>14.75</v>
      </c>
    </row>
    <row r="885" spans="1:8" ht="14.25">
      <c r="A885">
        <f t="shared" si="13"/>
        <v>882</v>
      </c>
      <c r="B885">
        <v>5031</v>
      </c>
      <c r="C885" t="s">
        <v>1387</v>
      </c>
      <c r="D885" t="s">
        <v>2820</v>
      </c>
      <c r="E885">
        <v>1981</v>
      </c>
      <c r="F885">
        <v>1</v>
      </c>
      <c r="G885">
        <v>14.75</v>
      </c>
      <c r="H885">
        <v>14.75</v>
      </c>
    </row>
    <row r="886" spans="1:8" ht="14.25">
      <c r="A886">
        <f t="shared" si="13"/>
        <v>883</v>
      </c>
      <c r="B886">
        <v>5032</v>
      </c>
      <c r="C886" t="s">
        <v>1386</v>
      </c>
      <c r="D886" t="s">
        <v>2820</v>
      </c>
      <c r="E886">
        <v>1981</v>
      </c>
      <c r="F886">
        <v>1</v>
      </c>
      <c r="G886">
        <v>14.75</v>
      </c>
      <c r="H886">
        <v>14.75</v>
      </c>
    </row>
    <row r="887" spans="1:8" ht="14.25">
      <c r="A887">
        <f t="shared" si="13"/>
        <v>884</v>
      </c>
      <c r="B887">
        <v>5033</v>
      </c>
      <c r="C887" t="s">
        <v>1386</v>
      </c>
      <c r="D887" t="s">
        <v>2820</v>
      </c>
      <c r="E887">
        <v>1981</v>
      </c>
      <c r="F887">
        <v>1</v>
      </c>
      <c r="G887">
        <v>14.75</v>
      </c>
      <c r="H887">
        <v>14.75</v>
      </c>
    </row>
    <row r="888" spans="1:8" ht="14.25">
      <c r="A888">
        <f t="shared" si="13"/>
        <v>885</v>
      </c>
      <c r="B888">
        <v>5038</v>
      </c>
      <c r="C888" t="s">
        <v>2512</v>
      </c>
      <c r="D888" t="s">
        <v>2022</v>
      </c>
      <c r="E888">
        <v>1982</v>
      </c>
      <c r="F888">
        <v>1</v>
      </c>
      <c r="G888">
        <v>13.61</v>
      </c>
      <c r="H888">
        <v>13.61</v>
      </c>
    </row>
    <row r="889" spans="1:8" ht="14.25">
      <c r="A889">
        <f t="shared" si="13"/>
        <v>886</v>
      </c>
      <c r="B889">
        <v>5041</v>
      </c>
      <c r="C889" t="s">
        <v>2404</v>
      </c>
      <c r="D889" t="s">
        <v>2405</v>
      </c>
      <c r="E889">
        <v>1982</v>
      </c>
      <c r="F889">
        <v>1</v>
      </c>
      <c r="G889">
        <v>27.23</v>
      </c>
      <c r="H889">
        <v>27.23</v>
      </c>
    </row>
    <row r="890" spans="1:8" ht="14.25">
      <c r="A890">
        <f t="shared" si="13"/>
        <v>887</v>
      </c>
      <c r="B890">
        <v>5043</v>
      </c>
      <c r="C890" t="s">
        <v>2404</v>
      </c>
      <c r="D890" t="s">
        <v>2405</v>
      </c>
      <c r="E890">
        <v>1982</v>
      </c>
      <c r="F890">
        <v>1</v>
      </c>
      <c r="G890">
        <v>27.23</v>
      </c>
      <c r="H890">
        <v>27.23</v>
      </c>
    </row>
    <row r="891" spans="1:8" ht="14.25">
      <c r="A891">
        <f t="shared" si="13"/>
        <v>888</v>
      </c>
      <c r="B891">
        <v>5047</v>
      </c>
      <c r="C891" t="s">
        <v>2404</v>
      </c>
      <c r="D891" t="s">
        <v>2405</v>
      </c>
      <c r="E891">
        <v>1982</v>
      </c>
      <c r="F891">
        <v>1</v>
      </c>
      <c r="G891">
        <v>27.23</v>
      </c>
      <c r="H891">
        <v>27.23</v>
      </c>
    </row>
    <row r="892" spans="1:8" ht="14.25">
      <c r="A892">
        <f t="shared" si="13"/>
        <v>889</v>
      </c>
      <c r="B892">
        <v>5048</v>
      </c>
      <c r="C892" t="s">
        <v>2404</v>
      </c>
      <c r="D892" t="s">
        <v>2405</v>
      </c>
      <c r="E892">
        <v>1982</v>
      </c>
      <c r="F892">
        <v>1</v>
      </c>
      <c r="G892">
        <v>27.23</v>
      </c>
      <c r="H892">
        <v>27.23</v>
      </c>
    </row>
    <row r="893" spans="1:8" ht="14.25">
      <c r="A893">
        <f t="shared" si="13"/>
        <v>890</v>
      </c>
      <c r="B893">
        <v>5049</v>
      </c>
      <c r="C893" t="s">
        <v>2404</v>
      </c>
      <c r="D893" t="s">
        <v>2405</v>
      </c>
      <c r="E893">
        <v>1982</v>
      </c>
      <c r="F893">
        <v>1</v>
      </c>
      <c r="G893">
        <v>27.23</v>
      </c>
      <c r="H893">
        <v>27.23</v>
      </c>
    </row>
    <row r="894" spans="1:8" ht="14.25">
      <c r="A894">
        <f t="shared" si="13"/>
        <v>891</v>
      </c>
      <c r="B894">
        <v>5050</v>
      </c>
      <c r="C894" t="s">
        <v>2404</v>
      </c>
      <c r="D894" t="s">
        <v>2405</v>
      </c>
      <c r="E894">
        <v>1982</v>
      </c>
      <c r="F894">
        <v>1</v>
      </c>
      <c r="G894">
        <v>27.23</v>
      </c>
      <c r="H894">
        <v>27.23</v>
      </c>
    </row>
    <row r="895" spans="1:8" ht="14.25">
      <c r="A895">
        <f aca="true" t="shared" si="14" ref="A895:A958">A894+1</f>
        <v>892</v>
      </c>
      <c r="B895">
        <v>5051</v>
      </c>
      <c r="C895" t="s">
        <v>2404</v>
      </c>
      <c r="D895" t="s">
        <v>2405</v>
      </c>
      <c r="E895">
        <v>1982</v>
      </c>
      <c r="F895">
        <v>1</v>
      </c>
      <c r="G895">
        <v>27.23</v>
      </c>
      <c r="H895">
        <v>27.23</v>
      </c>
    </row>
    <row r="896" spans="1:8" ht="14.25">
      <c r="A896">
        <f t="shared" si="14"/>
        <v>893</v>
      </c>
      <c r="B896">
        <v>5052</v>
      </c>
      <c r="C896" t="s">
        <v>2404</v>
      </c>
      <c r="D896" t="s">
        <v>2405</v>
      </c>
      <c r="E896">
        <v>1982</v>
      </c>
      <c r="F896">
        <v>1</v>
      </c>
      <c r="G896">
        <v>27.23</v>
      </c>
      <c r="H896">
        <v>27.23</v>
      </c>
    </row>
    <row r="897" spans="1:8" ht="14.25">
      <c r="A897">
        <f t="shared" si="14"/>
        <v>894</v>
      </c>
      <c r="B897">
        <v>5053</v>
      </c>
      <c r="C897" t="s">
        <v>2404</v>
      </c>
      <c r="D897" t="s">
        <v>2405</v>
      </c>
      <c r="E897">
        <v>1982</v>
      </c>
      <c r="F897">
        <v>1</v>
      </c>
      <c r="G897">
        <v>27.23</v>
      </c>
      <c r="H897">
        <v>27.23</v>
      </c>
    </row>
    <row r="898" spans="1:8" ht="14.25">
      <c r="A898">
        <f t="shared" si="14"/>
        <v>895</v>
      </c>
      <c r="B898">
        <v>5056</v>
      </c>
      <c r="C898" t="s">
        <v>2816</v>
      </c>
      <c r="D898" t="s">
        <v>2023</v>
      </c>
      <c r="E898">
        <v>1982</v>
      </c>
      <c r="F898">
        <v>1</v>
      </c>
      <c r="G898">
        <v>38.57</v>
      </c>
      <c r="H898">
        <v>38.57</v>
      </c>
    </row>
    <row r="899" spans="1:8" ht="14.25">
      <c r="A899">
        <f t="shared" si="14"/>
        <v>896</v>
      </c>
      <c r="B899">
        <v>5061</v>
      </c>
      <c r="C899" t="s">
        <v>2419</v>
      </c>
      <c r="D899" t="s">
        <v>2420</v>
      </c>
      <c r="E899">
        <v>1982</v>
      </c>
      <c r="F899">
        <v>1</v>
      </c>
      <c r="G899">
        <v>6.81</v>
      </c>
      <c r="H899">
        <v>6.81</v>
      </c>
    </row>
    <row r="900" spans="1:8" ht="14.25">
      <c r="A900">
        <f t="shared" si="14"/>
        <v>897</v>
      </c>
      <c r="B900">
        <v>5074</v>
      </c>
      <c r="C900" t="s">
        <v>1837</v>
      </c>
      <c r="D900" t="s">
        <v>1835</v>
      </c>
      <c r="E900">
        <v>1982</v>
      </c>
      <c r="F900">
        <v>1</v>
      </c>
      <c r="G900">
        <v>11.35</v>
      </c>
      <c r="H900">
        <v>11.35</v>
      </c>
    </row>
    <row r="901" spans="1:8" ht="14.25">
      <c r="A901">
        <f t="shared" si="14"/>
        <v>898</v>
      </c>
      <c r="B901">
        <v>5082</v>
      </c>
      <c r="C901" t="s">
        <v>2024</v>
      </c>
      <c r="D901" t="s">
        <v>2025</v>
      </c>
      <c r="E901">
        <v>1970</v>
      </c>
      <c r="F901">
        <v>1</v>
      </c>
      <c r="G901">
        <v>24.73</v>
      </c>
      <c r="H901">
        <v>24.73</v>
      </c>
    </row>
    <row r="902" spans="1:8" ht="14.25">
      <c r="A902">
        <f t="shared" si="14"/>
        <v>899</v>
      </c>
      <c r="B902">
        <v>5087</v>
      </c>
      <c r="C902" t="s">
        <v>2026</v>
      </c>
      <c r="D902" t="s">
        <v>2394</v>
      </c>
      <c r="E902">
        <v>1982</v>
      </c>
      <c r="F902">
        <v>1</v>
      </c>
      <c r="G902">
        <v>24.96</v>
      </c>
      <c r="H902">
        <v>24.96</v>
      </c>
    </row>
    <row r="903" spans="1:8" ht="14.25">
      <c r="A903">
        <f t="shared" si="14"/>
        <v>900</v>
      </c>
      <c r="B903">
        <v>5090</v>
      </c>
      <c r="C903" t="s">
        <v>2026</v>
      </c>
      <c r="D903" t="s">
        <v>2394</v>
      </c>
      <c r="E903">
        <v>1982</v>
      </c>
      <c r="F903">
        <v>1</v>
      </c>
      <c r="G903">
        <v>24.96</v>
      </c>
      <c r="H903">
        <v>24.96</v>
      </c>
    </row>
    <row r="904" spans="1:8" ht="14.25">
      <c r="A904">
        <f t="shared" si="14"/>
        <v>901</v>
      </c>
      <c r="B904">
        <v>5092</v>
      </c>
      <c r="C904" t="s">
        <v>1817</v>
      </c>
      <c r="D904" t="s">
        <v>2001</v>
      </c>
      <c r="E904">
        <v>1982</v>
      </c>
      <c r="F904">
        <v>1</v>
      </c>
      <c r="G904">
        <v>15.88</v>
      </c>
      <c r="H904">
        <v>15.88</v>
      </c>
    </row>
    <row r="905" spans="1:8" ht="14.25">
      <c r="A905">
        <f t="shared" si="14"/>
        <v>902</v>
      </c>
      <c r="B905">
        <v>5093</v>
      </c>
      <c r="C905" t="s">
        <v>1817</v>
      </c>
      <c r="D905" t="s">
        <v>2001</v>
      </c>
      <c r="E905">
        <v>1982</v>
      </c>
      <c r="F905">
        <v>1</v>
      </c>
      <c r="G905">
        <v>15.88</v>
      </c>
      <c r="H905">
        <v>15.88</v>
      </c>
    </row>
    <row r="906" spans="1:8" ht="14.25">
      <c r="A906">
        <f t="shared" si="14"/>
        <v>903</v>
      </c>
      <c r="B906">
        <v>5094</v>
      </c>
      <c r="C906" t="s">
        <v>1817</v>
      </c>
      <c r="D906" t="s">
        <v>2001</v>
      </c>
      <c r="E906">
        <v>1982</v>
      </c>
      <c r="F906">
        <v>1</v>
      </c>
      <c r="G906">
        <v>15.88</v>
      </c>
      <c r="H906">
        <v>15.88</v>
      </c>
    </row>
    <row r="907" spans="1:8" ht="14.25">
      <c r="A907">
        <f t="shared" si="14"/>
        <v>904</v>
      </c>
      <c r="B907">
        <v>5095</v>
      </c>
      <c r="C907" t="s">
        <v>1817</v>
      </c>
      <c r="D907" t="s">
        <v>2001</v>
      </c>
      <c r="E907">
        <v>1982</v>
      </c>
      <c r="F907">
        <v>1</v>
      </c>
      <c r="G907">
        <v>15.88</v>
      </c>
      <c r="H907">
        <v>15.88</v>
      </c>
    </row>
    <row r="908" spans="1:8" ht="14.25">
      <c r="A908">
        <f t="shared" si="14"/>
        <v>905</v>
      </c>
      <c r="B908">
        <v>5096</v>
      </c>
      <c r="C908" t="s">
        <v>2027</v>
      </c>
      <c r="D908" t="s">
        <v>2028</v>
      </c>
      <c r="E908">
        <v>1982</v>
      </c>
      <c r="F908">
        <v>1</v>
      </c>
      <c r="G908">
        <v>31.77</v>
      </c>
      <c r="H908">
        <v>31.77</v>
      </c>
    </row>
    <row r="909" spans="1:8" ht="14.25">
      <c r="A909">
        <f t="shared" si="14"/>
        <v>906</v>
      </c>
      <c r="B909">
        <v>5103</v>
      </c>
      <c r="C909" t="s">
        <v>2029</v>
      </c>
      <c r="E909">
        <v>1982</v>
      </c>
      <c r="F909">
        <v>1</v>
      </c>
      <c r="G909">
        <v>17.02</v>
      </c>
      <c r="H909">
        <v>17.02</v>
      </c>
    </row>
    <row r="910" spans="1:8" ht="14.25">
      <c r="A910">
        <f t="shared" si="14"/>
        <v>907</v>
      </c>
      <c r="B910">
        <v>5107</v>
      </c>
      <c r="C910" t="s">
        <v>2031</v>
      </c>
      <c r="D910" t="s">
        <v>2032</v>
      </c>
      <c r="E910">
        <v>1982</v>
      </c>
      <c r="F910">
        <v>1</v>
      </c>
      <c r="G910">
        <v>4.54</v>
      </c>
      <c r="H910">
        <v>4.54</v>
      </c>
    </row>
    <row r="911" spans="1:8" ht="14.25">
      <c r="A911">
        <f t="shared" si="14"/>
        <v>908</v>
      </c>
      <c r="B911">
        <v>5108</v>
      </c>
      <c r="C911" t="s">
        <v>2031</v>
      </c>
      <c r="D911" t="s">
        <v>2032</v>
      </c>
      <c r="E911">
        <v>1982</v>
      </c>
      <c r="F911">
        <v>1</v>
      </c>
      <c r="G911">
        <v>4.54</v>
      </c>
      <c r="H911">
        <v>4.54</v>
      </c>
    </row>
    <row r="912" spans="1:8" ht="14.25">
      <c r="A912">
        <f t="shared" si="14"/>
        <v>909</v>
      </c>
      <c r="B912">
        <v>5110</v>
      </c>
      <c r="C912" t="s">
        <v>2030</v>
      </c>
      <c r="D912" t="s">
        <v>2033</v>
      </c>
      <c r="E912">
        <v>1982</v>
      </c>
      <c r="F912">
        <v>1</v>
      </c>
      <c r="G912">
        <v>22.69</v>
      </c>
      <c r="H912">
        <v>22.69</v>
      </c>
    </row>
    <row r="913" spans="1:8" ht="14.25">
      <c r="A913">
        <f t="shared" si="14"/>
        <v>910</v>
      </c>
      <c r="B913">
        <v>5112</v>
      </c>
      <c r="C913" t="s">
        <v>2035</v>
      </c>
      <c r="D913" t="s">
        <v>2036</v>
      </c>
      <c r="E913">
        <v>1982</v>
      </c>
      <c r="F913">
        <v>1</v>
      </c>
      <c r="G913">
        <v>12.48</v>
      </c>
      <c r="H913">
        <v>12.48</v>
      </c>
    </row>
    <row r="914" spans="1:8" ht="14.25">
      <c r="A914">
        <f t="shared" si="14"/>
        <v>911</v>
      </c>
      <c r="B914">
        <v>5115</v>
      </c>
      <c r="C914" t="s">
        <v>2034</v>
      </c>
      <c r="E914">
        <v>1982</v>
      </c>
      <c r="F914">
        <v>1</v>
      </c>
      <c r="G914">
        <v>13.61</v>
      </c>
      <c r="H914">
        <v>13.61</v>
      </c>
    </row>
    <row r="915" spans="1:8" ht="14.25">
      <c r="A915">
        <f t="shared" si="14"/>
        <v>912</v>
      </c>
      <c r="B915">
        <v>5118</v>
      </c>
      <c r="C915" t="s">
        <v>2034</v>
      </c>
      <c r="E915">
        <v>1982</v>
      </c>
      <c r="F915">
        <v>1</v>
      </c>
      <c r="G915">
        <v>13.61</v>
      </c>
      <c r="H915">
        <v>13.61</v>
      </c>
    </row>
    <row r="916" spans="1:8" ht="14.25">
      <c r="A916">
        <f t="shared" si="14"/>
        <v>913</v>
      </c>
      <c r="B916">
        <v>5120</v>
      </c>
      <c r="C916" t="s">
        <v>1583</v>
      </c>
      <c r="D916" t="s">
        <v>1561</v>
      </c>
      <c r="E916">
        <v>1982</v>
      </c>
      <c r="F916">
        <v>1</v>
      </c>
      <c r="G916">
        <v>7.94</v>
      </c>
      <c r="H916">
        <v>7.94</v>
      </c>
    </row>
    <row r="917" spans="1:8" ht="14.25">
      <c r="A917">
        <f t="shared" si="14"/>
        <v>914</v>
      </c>
      <c r="B917">
        <v>5134</v>
      </c>
      <c r="C917" t="s">
        <v>2038</v>
      </c>
      <c r="D917" t="s">
        <v>2039</v>
      </c>
      <c r="E917">
        <v>1982</v>
      </c>
      <c r="F917">
        <v>1</v>
      </c>
      <c r="G917">
        <v>5.67</v>
      </c>
      <c r="H917">
        <v>5.67</v>
      </c>
    </row>
    <row r="918" spans="1:8" ht="14.25">
      <c r="A918">
        <f t="shared" si="14"/>
        <v>915</v>
      </c>
      <c r="B918">
        <v>5141</v>
      </c>
      <c r="C918" t="s">
        <v>2042</v>
      </c>
      <c r="D918" t="s">
        <v>2243</v>
      </c>
      <c r="E918">
        <v>1982</v>
      </c>
      <c r="F918">
        <v>1</v>
      </c>
      <c r="G918">
        <v>10.26</v>
      </c>
      <c r="H918">
        <v>10.26</v>
      </c>
    </row>
    <row r="919" spans="1:8" ht="14.25">
      <c r="A919">
        <f t="shared" si="14"/>
        <v>916</v>
      </c>
      <c r="B919">
        <v>5144</v>
      </c>
      <c r="C919" t="s">
        <v>2041</v>
      </c>
      <c r="D919" t="s">
        <v>2043</v>
      </c>
      <c r="E919">
        <v>1982</v>
      </c>
      <c r="F919">
        <v>1</v>
      </c>
      <c r="G919">
        <v>3.4</v>
      </c>
      <c r="H919">
        <v>3.4</v>
      </c>
    </row>
    <row r="920" spans="1:8" ht="14.25">
      <c r="A920">
        <f t="shared" si="14"/>
        <v>917</v>
      </c>
      <c r="B920">
        <v>5150</v>
      </c>
      <c r="C920" t="s">
        <v>2046</v>
      </c>
      <c r="E920">
        <v>1982</v>
      </c>
      <c r="F920">
        <v>1</v>
      </c>
      <c r="G920">
        <v>10.21</v>
      </c>
      <c r="H920">
        <v>10.21</v>
      </c>
    </row>
    <row r="921" spans="1:8" ht="14.25">
      <c r="A921">
        <f t="shared" si="14"/>
        <v>918</v>
      </c>
      <c r="B921">
        <v>5153</v>
      </c>
      <c r="C921" t="s">
        <v>2045</v>
      </c>
      <c r="D921" t="s">
        <v>2047</v>
      </c>
      <c r="E921">
        <v>1982</v>
      </c>
      <c r="F921">
        <v>1</v>
      </c>
      <c r="G921">
        <v>14.75</v>
      </c>
      <c r="H921">
        <v>14.75</v>
      </c>
    </row>
    <row r="922" spans="1:8" ht="14.25">
      <c r="A922">
        <f t="shared" si="14"/>
        <v>919</v>
      </c>
      <c r="B922">
        <v>5154</v>
      </c>
      <c r="C922" t="s">
        <v>2044</v>
      </c>
      <c r="D922" t="s">
        <v>2048</v>
      </c>
      <c r="E922">
        <v>1982</v>
      </c>
      <c r="F922">
        <v>1</v>
      </c>
      <c r="G922">
        <v>2.27</v>
      </c>
      <c r="H922">
        <v>2.27</v>
      </c>
    </row>
    <row r="923" spans="1:8" ht="14.25">
      <c r="A923">
        <f t="shared" si="14"/>
        <v>920</v>
      </c>
      <c r="B923">
        <v>5155</v>
      </c>
      <c r="C923" t="s">
        <v>2790</v>
      </c>
      <c r="D923" t="s">
        <v>1882</v>
      </c>
      <c r="E923">
        <v>1982</v>
      </c>
      <c r="F923">
        <v>1</v>
      </c>
      <c r="G923">
        <v>2.27</v>
      </c>
      <c r="H923">
        <v>2.27</v>
      </c>
    </row>
    <row r="924" spans="1:8" ht="14.25">
      <c r="A924">
        <f t="shared" si="14"/>
        <v>921</v>
      </c>
      <c r="B924">
        <v>5156</v>
      </c>
      <c r="C924" t="s">
        <v>2790</v>
      </c>
      <c r="D924" t="s">
        <v>1882</v>
      </c>
      <c r="E924">
        <v>1982</v>
      </c>
      <c r="F924">
        <v>1</v>
      </c>
      <c r="G924">
        <v>2.27</v>
      </c>
      <c r="H924">
        <v>2.27</v>
      </c>
    </row>
    <row r="925" spans="1:8" ht="14.25">
      <c r="A925">
        <f t="shared" si="14"/>
        <v>922</v>
      </c>
      <c r="B925">
        <v>5157</v>
      </c>
      <c r="C925" t="s">
        <v>2790</v>
      </c>
      <c r="D925" t="s">
        <v>1882</v>
      </c>
      <c r="E925">
        <v>1982</v>
      </c>
      <c r="F925">
        <v>1</v>
      </c>
      <c r="G925">
        <v>2.27</v>
      </c>
      <c r="H925">
        <v>2.27</v>
      </c>
    </row>
    <row r="926" spans="1:8" ht="14.25">
      <c r="A926">
        <f t="shared" si="14"/>
        <v>923</v>
      </c>
      <c r="B926">
        <v>5166</v>
      </c>
      <c r="C926" t="s">
        <v>2049</v>
      </c>
      <c r="E926">
        <v>1982</v>
      </c>
      <c r="F926">
        <v>1</v>
      </c>
      <c r="G926">
        <v>27.23</v>
      </c>
      <c r="H926">
        <v>27.23</v>
      </c>
    </row>
    <row r="927" spans="1:8" ht="14.25">
      <c r="A927">
        <f t="shared" si="14"/>
        <v>924</v>
      </c>
      <c r="B927">
        <v>5169</v>
      </c>
      <c r="C927" t="s">
        <v>2050</v>
      </c>
      <c r="D927" t="s">
        <v>2051</v>
      </c>
      <c r="E927">
        <v>1982</v>
      </c>
      <c r="F927">
        <v>1</v>
      </c>
      <c r="G927">
        <v>5.67</v>
      </c>
      <c r="H927">
        <v>5.67</v>
      </c>
    </row>
    <row r="928" spans="1:8" ht="14.25">
      <c r="A928">
        <f t="shared" si="14"/>
        <v>925</v>
      </c>
      <c r="B928">
        <v>5174</v>
      </c>
      <c r="C928" t="s">
        <v>2052</v>
      </c>
      <c r="D928" t="s">
        <v>2053</v>
      </c>
      <c r="E928">
        <v>1982</v>
      </c>
      <c r="F928">
        <v>1</v>
      </c>
      <c r="G928">
        <v>11.35</v>
      </c>
      <c r="H928">
        <v>11.35</v>
      </c>
    </row>
    <row r="929" spans="1:8" ht="14.25">
      <c r="A929">
        <f t="shared" si="14"/>
        <v>926</v>
      </c>
      <c r="B929">
        <v>5180</v>
      </c>
      <c r="C929" t="s">
        <v>2054</v>
      </c>
      <c r="E929">
        <v>1982</v>
      </c>
      <c r="F929">
        <v>1</v>
      </c>
      <c r="G929">
        <v>7.94</v>
      </c>
      <c r="H929">
        <v>7.94</v>
      </c>
    </row>
    <row r="930" spans="1:8" ht="14.25">
      <c r="A930">
        <f t="shared" si="14"/>
        <v>927</v>
      </c>
      <c r="B930">
        <v>5203</v>
      </c>
      <c r="C930" t="s">
        <v>3091</v>
      </c>
      <c r="E930">
        <v>1982</v>
      </c>
      <c r="F930">
        <v>1</v>
      </c>
      <c r="G930">
        <v>12.48</v>
      </c>
      <c r="H930">
        <v>12.48</v>
      </c>
    </row>
    <row r="931" spans="1:8" ht="14.25">
      <c r="A931">
        <f t="shared" si="14"/>
        <v>928</v>
      </c>
      <c r="B931">
        <v>5204</v>
      </c>
      <c r="C931" t="s">
        <v>2056</v>
      </c>
      <c r="D931" t="s">
        <v>3092</v>
      </c>
      <c r="E931">
        <v>1982</v>
      </c>
      <c r="F931">
        <v>1</v>
      </c>
      <c r="G931">
        <v>11.35</v>
      </c>
      <c r="H931">
        <v>11.35</v>
      </c>
    </row>
    <row r="932" spans="1:8" ht="14.25">
      <c r="A932">
        <f t="shared" si="14"/>
        <v>929</v>
      </c>
      <c r="B932">
        <v>5209</v>
      </c>
      <c r="C932" t="s">
        <v>2055</v>
      </c>
      <c r="E932">
        <v>1982</v>
      </c>
      <c r="F932">
        <v>1</v>
      </c>
      <c r="G932">
        <v>5.67</v>
      </c>
      <c r="H932">
        <v>5.67</v>
      </c>
    </row>
    <row r="933" spans="1:8" ht="14.25">
      <c r="A933">
        <f t="shared" si="14"/>
        <v>930</v>
      </c>
      <c r="B933">
        <v>5218</v>
      </c>
      <c r="C933" t="s">
        <v>3160</v>
      </c>
      <c r="D933" t="s">
        <v>2048</v>
      </c>
      <c r="E933">
        <v>1982</v>
      </c>
      <c r="F933">
        <v>1</v>
      </c>
      <c r="G933">
        <v>2.27</v>
      </c>
      <c r="H933">
        <v>2.27</v>
      </c>
    </row>
    <row r="934" spans="1:8" ht="14.25">
      <c r="A934">
        <f t="shared" si="14"/>
        <v>931</v>
      </c>
      <c r="B934">
        <v>5220</v>
      </c>
      <c r="C934" t="s">
        <v>1878</v>
      </c>
      <c r="D934" t="s">
        <v>3094</v>
      </c>
      <c r="E934">
        <v>1982</v>
      </c>
      <c r="F934">
        <v>1</v>
      </c>
      <c r="G934">
        <v>10.21</v>
      </c>
      <c r="H934">
        <v>10.21</v>
      </c>
    </row>
    <row r="935" spans="1:8" ht="14.25">
      <c r="A935">
        <f t="shared" si="14"/>
        <v>932</v>
      </c>
      <c r="B935">
        <v>5221</v>
      </c>
      <c r="C935" t="s">
        <v>2392</v>
      </c>
      <c r="D935" t="s">
        <v>1455</v>
      </c>
      <c r="E935">
        <v>1982</v>
      </c>
      <c r="F935">
        <v>1</v>
      </c>
      <c r="G935">
        <v>7.94</v>
      </c>
      <c r="H935">
        <v>7.94</v>
      </c>
    </row>
    <row r="936" spans="1:8" ht="14.25">
      <c r="A936">
        <f t="shared" si="14"/>
        <v>933</v>
      </c>
      <c r="B936">
        <v>5222</v>
      </c>
      <c r="C936" t="s">
        <v>2392</v>
      </c>
      <c r="D936" t="s">
        <v>1455</v>
      </c>
      <c r="E936">
        <v>1982</v>
      </c>
      <c r="F936">
        <v>1</v>
      </c>
      <c r="G936">
        <v>7.94</v>
      </c>
      <c r="H936">
        <v>7.94</v>
      </c>
    </row>
    <row r="937" spans="1:8" ht="14.25">
      <c r="A937">
        <f t="shared" si="14"/>
        <v>934</v>
      </c>
      <c r="B937">
        <v>5223</v>
      </c>
      <c r="C937" t="s">
        <v>2392</v>
      </c>
      <c r="D937" t="s">
        <v>1455</v>
      </c>
      <c r="E937">
        <v>1982</v>
      </c>
      <c r="F937">
        <v>1</v>
      </c>
      <c r="G937">
        <v>7.94</v>
      </c>
      <c r="H937">
        <v>7.94</v>
      </c>
    </row>
    <row r="938" spans="1:8" ht="14.25">
      <c r="A938">
        <f t="shared" si="14"/>
        <v>935</v>
      </c>
      <c r="B938">
        <v>5224</v>
      </c>
      <c r="C938" t="s">
        <v>1029</v>
      </c>
      <c r="D938" t="s">
        <v>1030</v>
      </c>
      <c r="E938">
        <v>1982</v>
      </c>
      <c r="F938">
        <v>1</v>
      </c>
      <c r="G938">
        <v>2.27</v>
      </c>
      <c r="H938">
        <v>2.27</v>
      </c>
    </row>
    <row r="939" spans="1:8" ht="14.25">
      <c r="A939">
        <f t="shared" si="14"/>
        <v>936</v>
      </c>
      <c r="B939">
        <v>5225</v>
      </c>
      <c r="C939" t="s">
        <v>1029</v>
      </c>
      <c r="D939" t="s">
        <v>1030</v>
      </c>
      <c r="E939">
        <v>1982</v>
      </c>
      <c r="F939">
        <v>1</v>
      </c>
      <c r="G939">
        <v>2.27</v>
      </c>
      <c r="H939">
        <v>2.27</v>
      </c>
    </row>
    <row r="940" spans="1:8" ht="14.25">
      <c r="A940">
        <f t="shared" si="14"/>
        <v>937</v>
      </c>
      <c r="B940">
        <v>5226</v>
      </c>
      <c r="C940" t="s">
        <v>1029</v>
      </c>
      <c r="D940" t="s">
        <v>1030</v>
      </c>
      <c r="E940">
        <v>1982</v>
      </c>
      <c r="F940">
        <v>1</v>
      </c>
      <c r="G940">
        <v>2.27</v>
      </c>
      <c r="H940">
        <v>2.27</v>
      </c>
    </row>
    <row r="941" spans="1:8" ht="14.25">
      <c r="A941">
        <f t="shared" si="14"/>
        <v>938</v>
      </c>
      <c r="B941">
        <v>5227</v>
      </c>
      <c r="C941" t="s">
        <v>1029</v>
      </c>
      <c r="D941" t="s">
        <v>1030</v>
      </c>
      <c r="E941">
        <v>1982</v>
      </c>
      <c r="F941">
        <v>1</v>
      </c>
      <c r="G941">
        <v>2.27</v>
      </c>
      <c r="H941">
        <v>2.27</v>
      </c>
    </row>
    <row r="942" spans="1:8" ht="14.25">
      <c r="A942">
        <f t="shared" si="14"/>
        <v>939</v>
      </c>
      <c r="B942">
        <v>5228</v>
      </c>
      <c r="C942" t="s">
        <v>1029</v>
      </c>
      <c r="D942" t="s">
        <v>1030</v>
      </c>
      <c r="E942">
        <v>1982</v>
      </c>
      <c r="F942">
        <v>1</v>
      </c>
      <c r="G942">
        <v>2.27</v>
      </c>
      <c r="H942">
        <v>2.27</v>
      </c>
    </row>
    <row r="943" spans="1:8" ht="14.25">
      <c r="A943">
        <f t="shared" si="14"/>
        <v>940</v>
      </c>
      <c r="B943">
        <v>5229</v>
      </c>
      <c r="C943" t="s">
        <v>3095</v>
      </c>
      <c r="D943" t="s">
        <v>3096</v>
      </c>
      <c r="E943">
        <v>1982</v>
      </c>
      <c r="F943">
        <v>1</v>
      </c>
      <c r="G943">
        <v>14.75</v>
      </c>
      <c r="H943">
        <v>14.75</v>
      </c>
    </row>
    <row r="944" spans="1:8" ht="14.25">
      <c r="A944">
        <f t="shared" si="14"/>
        <v>941</v>
      </c>
      <c r="B944">
        <v>5230</v>
      </c>
      <c r="C944" t="s">
        <v>1879</v>
      </c>
      <c r="D944" t="s">
        <v>1418</v>
      </c>
      <c r="E944">
        <v>1982</v>
      </c>
      <c r="F944">
        <v>1</v>
      </c>
      <c r="G944">
        <v>21.56</v>
      </c>
      <c r="H944">
        <v>21.56</v>
      </c>
    </row>
    <row r="945" spans="1:8" ht="14.25">
      <c r="A945">
        <f t="shared" si="14"/>
        <v>942</v>
      </c>
      <c r="B945">
        <v>5231</v>
      </c>
      <c r="C945" t="s">
        <v>1879</v>
      </c>
      <c r="D945" t="s">
        <v>1418</v>
      </c>
      <c r="E945">
        <v>1982</v>
      </c>
      <c r="F945">
        <v>1</v>
      </c>
      <c r="G945">
        <v>21.56</v>
      </c>
      <c r="H945">
        <v>21.56</v>
      </c>
    </row>
    <row r="946" spans="1:8" ht="14.25">
      <c r="A946">
        <f t="shared" si="14"/>
        <v>943</v>
      </c>
      <c r="B946">
        <v>5233</v>
      </c>
      <c r="C946" t="s">
        <v>2806</v>
      </c>
      <c r="D946" t="s">
        <v>2803</v>
      </c>
      <c r="E946">
        <v>1982</v>
      </c>
      <c r="F946">
        <v>1</v>
      </c>
      <c r="G946">
        <v>14.75</v>
      </c>
      <c r="H946">
        <v>14.75</v>
      </c>
    </row>
    <row r="947" spans="1:8" ht="14.25">
      <c r="A947">
        <f t="shared" si="14"/>
        <v>944</v>
      </c>
      <c r="B947">
        <v>5240</v>
      </c>
      <c r="C947" t="s">
        <v>2410</v>
      </c>
      <c r="D947" t="s">
        <v>1865</v>
      </c>
      <c r="E947">
        <v>1982</v>
      </c>
      <c r="F947">
        <v>1</v>
      </c>
      <c r="G947">
        <v>10.21</v>
      </c>
      <c r="H947">
        <v>10.21</v>
      </c>
    </row>
    <row r="948" spans="1:8" ht="14.25">
      <c r="A948">
        <f t="shared" si="14"/>
        <v>945</v>
      </c>
      <c r="B948">
        <v>5241</v>
      </c>
      <c r="C948" t="s">
        <v>2211</v>
      </c>
      <c r="D948" t="s">
        <v>1593</v>
      </c>
      <c r="E948">
        <v>1983</v>
      </c>
      <c r="F948">
        <v>1</v>
      </c>
      <c r="G948">
        <v>29.5</v>
      </c>
      <c r="H948">
        <v>29.5</v>
      </c>
    </row>
    <row r="949" spans="1:8" ht="14.25">
      <c r="A949">
        <f t="shared" si="14"/>
        <v>946</v>
      </c>
      <c r="B949">
        <v>5243</v>
      </c>
      <c r="C949" t="s">
        <v>1878</v>
      </c>
      <c r="D949" t="s">
        <v>1593</v>
      </c>
      <c r="E949">
        <v>1983</v>
      </c>
      <c r="F949">
        <v>1</v>
      </c>
      <c r="G949">
        <v>29.5</v>
      </c>
      <c r="H949">
        <v>29.5</v>
      </c>
    </row>
    <row r="950" spans="1:8" ht="14.25">
      <c r="A950">
        <f t="shared" si="14"/>
        <v>947</v>
      </c>
      <c r="B950">
        <v>5244</v>
      </c>
      <c r="C950" t="s">
        <v>1878</v>
      </c>
      <c r="D950" t="s">
        <v>1593</v>
      </c>
      <c r="E950">
        <v>1983</v>
      </c>
      <c r="F950">
        <v>1</v>
      </c>
      <c r="G950">
        <v>29.5</v>
      </c>
      <c r="H950">
        <v>29.5</v>
      </c>
    </row>
    <row r="951" spans="1:8" ht="14.25">
      <c r="A951">
        <f t="shared" si="14"/>
        <v>948</v>
      </c>
      <c r="B951">
        <v>5245</v>
      </c>
      <c r="C951" t="s">
        <v>1878</v>
      </c>
      <c r="D951" t="s">
        <v>1593</v>
      </c>
      <c r="E951">
        <v>1983</v>
      </c>
      <c r="F951">
        <v>1</v>
      </c>
      <c r="G951">
        <v>29.5</v>
      </c>
      <c r="H951">
        <v>29.5</v>
      </c>
    </row>
    <row r="952" spans="1:8" ht="14.25">
      <c r="A952">
        <f t="shared" si="14"/>
        <v>949</v>
      </c>
      <c r="B952">
        <v>5246</v>
      </c>
      <c r="C952" t="s">
        <v>2211</v>
      </c>
      <c r="D952" t="s">
        <v>1593</v>
      </c>
      <c r="E952">
        <v>1983</v>
      </c>
      <c r="F952">
        <v>1</v>
      </c>
      <c r="G952">
        <v>29.5</v>
      </c>
      <c r="H952">
        <v>29.5</v>
      </c>
    </row>
    <row r="953" spans="1:8" ht="14.25">
      <c r="A953">
        <f t="shared" si="14"/>
        <v>950</v>
      </c>
      <c r="B953">
        <v>5247</v>
      </c>
      <c r="C953" t="s">
        <v>2211</v>
      </c>
      <c r="D953" t="s">
        <v>1593</v>
      </c>
      <c r="E953">
        <v>1983</v>
      </c>
      <c r="F953">
        <v>1</v>
      </c>
      <c r="G953">
        <v>29.5</v>
      </c>
      <c r="H953">
        <v>29.5</v>
      </c>
    </row>
    <row r="954" spans="1:8" ht="14.25">
      <c r="A954">
        <f t="shared" si="14"/>
        <v>951</v>
      </c>
      <c r="B954">
        <v>5248</v>
      </c>
      <c r="C954" t="s">
        <v>2211</v>
      </c>
      <c r="D954" t="s">
        <v>1593</v>
      </c>
      <c r="E954">
        <v>1983</v>
      </c>
      <c r="F954">
        <v>1</v>
      </c>
      <c r="G954">
        <v>29.5</v>
      </c>
      <c r="H954">
        <v>29.5</v>
      </c>
    </row>
    <row r="955" spans="1:8" ht="14.25">
      <c r="A955">
        <f t="shared" si="14"/>
        <v>952</v>
      </c>
      <c r="B955">
        <v>5249</v>
      </c>
      <c r="C955" t="s">
        <v>1428</v>
      </c>
      <c r="D955" t="s">
        <v>2789</v>
      </c>
      <c r="E955">
        <v>1983</v>
      </c>
      <c r="F955">
        <v>1</v>
      </c>
      <c r="G955">
        <v>17.02</v>
      </c>
      <c r="H955">
        <v>17.02</v>
      </c>
    </row>
    <row r="956" spans="1:8" ht="14.25">
      <c r="A956">
        <f t="shared" si="14"/>
        <v>953</v>
      </c>
      <c r="B956">
        <v>5250</v>
      </c>
      <c r="C956" t="s">
        <v>1428</v>
      </c>
      <c r="D956" t="s">
        <v>2789</v>
      </c>
      <c r="E956">
        <v>1983</v>
      </c>
      <c r="F956">
        <v>1</v>
      </c>
      <c r="G956">
        <v>17.02</v>
      </c>
      <c r="H956">
        <v>17.02</v>
      </c>
    </row>
    <row r="957" spans="1:8" ht="14.25">
      <c r="A957">
        <f t="shared" si="14"/>
        <v>954</v>
      </c>
      <c r="B957">
        <v>5251</v>
      </c>
      <c r="C957" t="s">
        <v>1428</v>
      </c>
      <c r="D957" t="s">
        <v>2789</v>
      </c>
      <c r="E957">
        <v>1983</v>
      </c>
      <c r="F957">
        <v>1</v>
      </c>
      <c r="G957">
        <v>17.02</v>
      </c>
      <c r="H957">
        <v>17.02</v>
      </c>
    </row>
    <row r="958" spans="1:8" ht="14.25">
      <c r="A958">
        <f t="shared" si="14"/>
        <v>955</v>
      </c>
      <c r="B958">
        <v>5252</v>
      </c>
      <c r="C958" t="s">
        <v>2783</v>
      </c>
      <c r="D958" t="s">
        <v>2780</v>
      </c>
      <c r="E958">
        <v>1983</v>
      </c>
      <c r="F958">
        <v>1</v>
      </c>
      <c r="G958">
        <v>17.02</v>
      </c>
      <c r="H958">
        <v>17.02</v>
      </c>
    </row>
    <row r="959" spans="1:8" ht="14.25">
      <c r="A959">
        <f aca="true" t="shared" si="15" ref="A959:A1022">A958+1</f>
        <v>956</v>
      </c>
      <c r="B959">
        <v>5253</v>
      </c>
      <c r="C959" t="s">
        <v>1428</v>
      </c>
      <c r="D959" t="s">
        <v>2789</v>
      </c>
      <c r="E959">
        <v>1983</v>
      </c>
      <c r="F959">
        <v>1</v>
      </c>
      <c r="G959">
        <v>17.02</v>
      </c>
      <c r="H959">
        <v>17.02</v>
      </c>
    </row>
    <row r="960" spans="1:8" ht="14.25">
      <c r="A960">
        <f t="shared" si="15"/>
        <v>957</v>
      </c>
      <c r="B960">
        <v>5254</v>
      </c>
      <c r="C960" t="s">
        <v>2808</v>
      </c>
      <c r="D960" t="s">
        <v>2803</v>
      </c>
      <c r="E960">
        <v>1983</v>
      </c>
      <c r="F960">
        <v>1</v>
      </c>
      <c r="G960">
        <v>17.02</v>
      </c>
      <c r="H960">
        <v>17.02</v>
      </c>
    </row>
    <row r="961" spans="1:8" ht="14.25">
      <c r="A961">
        <f t="shared" si="15"/>
        <v>958</v>
      </c>
      <c r="B961">
        <v>5255</v>
      </c>
      <c r="C961" t="s">
        <v>1428</v>
      </c>
      <c r="D961" t="s">
        <v>2789</v>
      </c>
      <c r="E961">
        <v>1983</v>
      </c>
      <c r="F961">
        <v>1</v>
      </c>
      <c r="G961">
        <v>17.02</v>
      </c>
      <c r="H961">
        <v>17.02</v>
      </c>
    </row>
    <row r="962" spans="1:8" ht="14.25">
      <c r="A962">
        <f t="shared" si="15"/>
        <v>959</v>
      </c>
      <c r="B962">
        <v>5256</v>
      </c>
      <c r="C962" t="s">
        <v>3212</v>
      </c>
      <c r="D962" t="s">
        <v>2789</v>
      </c>
      <c r="E962">
        <v>1983</v>
      </c>
      <c r="F962">
        <v>1</v>
      </c>
      <c r="G962">
        <v>17.02</v>
      </c>
      <c r="H962">
        <v>17.02</v>
      </c>
    </row>
    <row r="963" spans="1:8" ht="14.25">
      <c r="A963">
        <f t="shared" si="15"/>
        <v>960</v>
      </c>
      <c r="B963">
        <v>5259</v>
      </c>
      <c r="C963" t="s">
        <v>1103</v>
      </c>
      <c r="D963" t="s">
        <v>1104</v>
      </c>
      <c r="E963">
        <v>1983</v>
      </c>
      <c r="F963">
        <v>1</v>
      </c>
      <c r="G963">
        <v>13.61</v>
      </c>
      <c r="H963">
        <v>13.61</v>
      </c>
    </row>
    <row r="964" spans="1:8" ht="14.25">
      <c r="A964">
        <f t="shared" si="15"/>
        <v>961</v>
      </c>
      <c r="B964">
        <v>5261</v>
      </c>
      <c r="C964" t="s">
        <v>1878</v>
      </c>
      <c r="D964" t="s">
        <v>3094</v>
      </c>
      <c r="E964">
        <v>1982</v>
      </c>
      <c r="F964">
        <v>1</v>
      </c>
      <c r="G964">
        <v>14.75</v>
      </c>
      <c r="H964">
        <v>14.75</v>
      </c>
    </row>
    <row r="965" spans="1:8" ht="14.25">
      <c r="A965">
        <f t="shared" si="15"/>
        <v>962</v>
      </c>
      <c r="B965">
        <v>5262</v>
      </c>
      <c r="C965" t="s">
        <v>2004</v>
      </c>
      <c r="D965" t="s">
        <v>1557</v>
      </c>
      <c r="E965">
        <v>1982</v>
      </c>
      <c r="F965">
        <v>1</v>
      </c>
      <c r="G965">
        <v>6.81</v>
      </c>
      <c r="H965">
        <v>6.81</v>
      </c>
    </row>
    <row r="966" spans="1:8" ht="14.25">
      <c r="A966">
        <f t="shared" si="15"/>
        <v>963</v>
      </c>
      <c r="B966">
        <v>5263</v>
      </c>
      <c r="C966" t="s">
        <v>2004</v>
      </c>
      <c r="D966" t="s">
        <v>1557</v>
      </c>
      <c r="E966">
        <v>1982</v>
      </c>
      <c r="F966">
        <v>1</v>
      </c>
      <c r="G966">
        <v>6.81</v>
      </c>
      <c r="H966">
        <v>6.81</v>
      </c>
    </row>
    <row r="967" spans="1:8" ht="14.25">
      <c r="A967">
        <f t="shared" si="15"/>
        <v>964</v>
      </c>
      <c r="B967">
        <v>5264</v>
      </c>
      <c r="C967" t="s">
        <v>1105</v>
      </c>
      <c r="D967" t="s">
        <v>2789</v>
      </c>
      <c r="E967">
        <v>1982</v>
      </c>
      <c r="F967">
        <v>1</v>
      </c>
      <c r="G967">
        <v>9.08</v>
      </c>
      <c r="H967">
        <v>9.08</v>
      </c>
    </row>
    <row r="968" spans="1:8" ht="14.25">
      <c r="A968">
        <f t="shared" si="15"/>
        <v>965</v>
      </c>
      <c r="B968">
        <v>5265</v>
      </c>
      <c r="C968" t="s">
        <v>1105</v>
      </c>
      <c r="D968" t="s">
        <v>2789</v>
      </c>
      <c r="E968">
        <v>1982</v>
      </c>
      <c r="F968">
        <v>1</v>
      </c>
      <c r="G968">
        <v>9.08</v>
      </c>
      <c r="H968">
        <v>9.08</v>
      </c>
    </row>
    <row r="969" spans="1:8" ht="14.25">
      <c r="A969">
        <f t="shared" si="15"/>
        <v>966</v>
      </c>
      <c r="B969">
        <v>5269</v>
      </c>
      <c r="C969" t="s">
        <v>2521</v>
      </c>
      <c r="D969" t="s">
        <v>2524</v>
      </c>
      <c r="E969">
        <v>1983</v>
      </c>
      <c r="F969">
        <v>1</v>
      </c>
      <c r="G969">
        <v>9.08</v>
      </c>
      <c r="H969">
        <v>9.08</v>
      </c>
    </row>
    <row r="970" spans="1:8" ht="14.25">
      <c r="A970">
        <f t="shared" si="15"/>
        <v>967</v>
      </c>
      <c r="B970">
        <v>5270</v>
      </c>
      <c r="C970" t="s">
        <v>2521</v>
      </c>
      <c r="D970" t="s">
        <v>2524</v>
      </c>
      <c r="E970">
        <v>1983</v>
      </c>
      <c r="F970">
        <v>1</v>
      </c>
      <c r="G970">
        <v>9.08</v>
      </c>
      <c r="H970">
        <v>9.08</v>
      </c>
    </row>
    <row r="971" spans="1:8" ht="14.25">
      <c r="A971">
        <f t="shared" si="15"/>
        <v>968</v>
      </c>
      <c r="B971">
        <v>5271</v>
      </c>
      <c r="C971" t="s">
        <v>2521</v>
      </c>
      <c r="D971" t="s">
        <v>2524</v>
      </c>
      <c r="E971">
        <v>1983</v>
      </c>
      <c r="F971">
        <v>1</v>
      </c>
      <c r="G971">
        <v>9.08</v>
      </c>
      <c r="H971">
        <v>9.08</v>
      </c>
    </row>
    <row r="972" spans="1:8" ht="14.25">
      <c r="A972">
        <f t="shared" si="15"/>
        <v>969</v>
      </c>
      <c r="B972">
        <v>5272</v>
      </c>
      <c r="C972" t="s">
        <v>2521</v>
      </c>
      <c r="D972" t="s">
        <v>2524</v>
      </c>
      <c r="E972">
        <v>1983</v>
      </c>
      <c r="F972">
        <v>1</v>
      </c>
      <c r="G972">
        <v>9.08</v>
      </c>
      <c r="H972">
        <v>9.08</v>
      </c>
    </row>
    <row r="973" spans="1:8" ht="14.25">
      <c r="A973">
        <f t="shared" si="15"/>
        <v>970</v>
      </c>
      <c r="B973">
        <v>5273</v>
      </c>
      <c r="C973" t="s">
        <v>2521</v>
      </c>
      <c r="D973" t="s">
        <v>2524</v>
      </c>
      <c r="E973">
        <v>1983</v>
      </c>
      <c r="F973">
        <v>1</v>
      </c>
      <c r="G973">
        <v>9.08</v>
      </c>
      <c r="H973">
        <v>9.08</v>
      </c>
    </row>
    <row r="974" spans="1:8" ht="14.25">
      <c r="A974">
        <f t="shared" si="15"/>
        <v>971</v>
      </c>
      <c r="B974">
        <v>5274</v>
      </c>
      <c r="C974" t="s">
        <v>2521</v>
      </c>
      <c r="D974" t="s">
        <v>2524</v>
      </c>
      <c r="E974">
        <v>1983</v>
      </c>
      <c r="F974">
        <v>1</v>
      </c>
      <c r="G974">
        <v>9.08</v>
      </c>
      <c r="H974">
        <v>9.08</v>
      </c>
    </row>
    <row r="975" spans="1:8" ht="14.25">
      <c r="A975">
        <f t="shared" si="15"/>
        <v>972</v>
      </c>
      <c r="B975">
        <v>5275</v>
      </c>
      <c r="C975" t="s">
        <v>3250</v>
      </c>
      <c r="D975" t="s">
        <v>2259</v>
      </c>
      <c r="E975">
        <v>1983</v>
      </c>
      <c r="F975">
        <v>1</v>
      </c>
      <c r="G975">
        <v>5.67</v>
      </c>
      <c r="H975">
        <v>5.67</v>
      </c>
    </row>
    <row r="976" spans="1:8" ht="14.25">
      <c r="A976">
        <f t="shared" si="15"/>
        <v>973</v>
      </c>
      <c r="B976">
        <v>5277</v>
      </c>
      <c r="C976" t="s">
        <v>1106</v>
      </c>
      <c r="D976" t="s">
        <v>2259</v>
      </c>
      <c r="E976">
        <v>1983</v>
      </c>
      <c r="F976">
        <v>1</v>
      </c>
      <c r="G976">
        <v>5.67</v>
      </c>
      <c r="H976">
        <v>5.67</v>
      </c>
    </row>
    <row r="977" spans="1:8" ht="14.25">
      <c r="A977">
        <f t="shared" si="15"/>
        <v>974</v>
      </c>
      <c r="B977">
        <v>5278</v>
      </c>
      <c r="C977" t="s">
        <v>2404</v>
      </c>
      <c r="D977" t="s">
        <v>2405</v>
      </c>
      <c r="E977">
        <v>1982</v>
      </c>
      <c r="F977">
        <v>1</v>
      </c>
      <c r="G977">
        <v>27.23</v>
      </c>
      <c r="H977">
        <v>27.23</v>
      </c>
    </row>
    <row r="978" spans="1:8" ht="14.25">
      <c r="A978">
        <f t="shared" si="15"/>
        <v>975</v>
      </c>
      <c r="B978">
        <v>5282</v>
      </c>
      <c r="C978" t="s">
        <v>1837</v>
      </c>
      <c r="D978" t="s">
        <v>1835</v>
      </c>
      <c r="E978">
        <v>1982</v>
      </c>
      <c r="F978">
        <v>1</v>
      </c>
      <c r="G978">
        <v>11.35</v>
      </c>
      <c r="H978">
        <v>11.35</v>
      </c>
    </row>
    <row r="979" spans="1:8" ht="14.25">
      <c r="A979">
        <f t="shared" si="15"/>
        <v>976</v>
      </c>
      <c r="B979">
        <v>5283</v>
      </c>
      <c r="C979" t="s">
        <v>1837</v>
      </c>
      <c r="D979" t="s">
        <v>1835</v>
      </c>
      <c r="E979">
        <v>1982</v>
      </c>
      <c r="F979">
        <v>1</v>
      </c>
      <c r="G979">
        <v>11.35</v>
      </c>
      <c r="H979">
        <v>11.35</v>
      </c>
    </row>
    <row r="980" spans="1:8" ht="14.25">
      <c r="A980">
        <f t="shared" si="15"/>
        <v>977</v>
      </c>
      <c r="B980">
        <v>5284</v>
      </c>
      <c r="C980" t="s">
        <v>1837</v>
      </c>
      <c r="D980" t="s">
        <v>1835</v>
      </c>
      <c r="E980">
        <v>1982</v>
      </c>
      <c r="F980">
        <v>1</v>
      </c>
      <c r="G980">
        <v>11.35</v>
      </c>
      <c r="H980">
        <v>11.35</v>
      </c>
    </row>
    <row r="981" spans="1:8" ht="14.25">
      <c r="A981">
        <f t="shared" si="15"/>
        <v>978</v>
      </c>
      <c r="B981">
        <v>5285</v>
      </c>
      <c r="C981" t="s">
        <v>1837</v>
      </c>
      <c r="D981" t="s">
        <v>1835</v>
      </c>
      <c r="E981">
        <v>1982</v>
      </c>
      <c r="F981">
        <v>1</v>
      </c>
      <c r="G981">
        <v>11.35</v>
      </c>
      <c r="H981">
        <v>11.35</v>
      </c>
    </row>
    <row r="982" spans="1:8" ht="14.25">
      <c r="A982">
        <f t="shared" si="15"/>
        <v>979</v>
      </c>
      <c r="B982">
        <v>5286</v>
      </c>
      <c r="C982" t="s">
        <v>1107</v>
      </c>
      <c r="D982" t="s">
        <v>1835</v>
      </c>
      <c r="E982">
        <v>1982</v>
      </c>
      <c r="F982">
        <v>1</v>
      </c>
      <c r="G982">
        <v>11.35</v>
      </c>
      <c r="H982">
        <v>11.35</v>
      </c>
    </row>
    <row r="983" spans="1:8" ht="14.25">
      <c r="A983">
        <f t="shared" si="15"/>
        <v>980</v>
      </c>
      <c r="B983">
        <v>5288</v>
      </c>
      <c r="C983" t="s">
        <v>1837</v>
      </c>
      <c r="D983" t="s">
        <v>1835</v>
      </c>
      <c r="E983">
        <v>1982</v>
      </c>
      <c r="F983">
        <v>1</v>
      </c>
      <c r="G983">
        <v>11.35</v>
      </c>
      <c r="H983">
        <v>11.35</v>
      </c>
    </row>
    <row r="984" spans="1:8" ht="14.25">
      <c r="A984">
        <f t="shared" si="15"/>
        <v>981</v>
      </c>
      <c r="B984">
        <v>5289</v>
      </c>
      <c r="C984" t="s">
        <v>1837</v>
      </c>
      <c r="D984" t="s">
        <v>1835</v>
      </c>
      <c r="E984">
        <v>1982</v>
      </c>
      <c r="F984">
        <v>1</v>
      </c>
      <c r="G984">
        <v>11.35</v>
      </c>
      <c r="H984">
        <v>11.35</v>
      </c>
    </row>
    <row r="985" spans="1:8" ht="14.25">
      <c r="A985">
        <f t="shared" si="15"/>
        <v>982</v>
      </c>
      <c r="B985">
        <v>5292</v>
      </c>
      <c r="C985" t="s">
        <v>1108</v>
      </c>
      <c r="E985">
        <v>1982</v>
      </c>
      <c r="F985">
        <v>1</v>
      </c>
      <c r="G985">
        <v>11.35</v>
      </c>
      <c r="H985">
        <v>11.35</v>
      </c>
    </row>
    <row r="986" spans="1:8" ht="14.25">
      <c r="A986">
        <f t="shared" si="15"/>
        <v>983</v>
      </c>
      <c r="B986">
        <v>5294</v>
      </c>
      <c r="C986" t="s">
        <v>1109</v>
      </c>
      <c r="E986">
        <v>1982</v>
      </c>
      <c r="F986">
        <v>1</v>
      </c>
      <c r="G986">
        <v>24.96</v>
      </c>
      <c r="H986">
        <v>24.96</v>
      </c>
    </row>
    <row r="987" spans="1:8" ht="14.25">
      <c r="A987">
        <f t="shared" si="15"/>
        <v>984</v>
      </c>
      <c r="B987">
        <v>5296</v>
      </c>
      <c r="C987" t="s">
        <v>809</v>
      </c>
      <c r="E987">
        <v>1982</v>
      </c>
      <c r="F987">
        <v>1</v>
      </c>
      <c r="G987">
        <v>17.02</v>
      </c>
      <c r="H987">
        <v>17.02</v>
      </c>
    </row>
    <row r="988" spans="1:8" ht="14.25">
      <c r="A988">
        <f t="shared" si="15"/>
        <v>985</v>
      </c>
      <c r="B988">
        <v>5305</v>
      </c>
      <c r="C988" t="s">
        <v>1111</v>
      </c>
      <c r="E988">
        <v>1982</v>
      </c>
      <c r="F988">
        <v>1</v>
      </c>
      <c r="G988">
        <v>3.4</v>
      </c>
      <c r="H988">
        <v>3.4</v>
      </c>
    </row>
    <row r="989" spans="1:8" ht="14.25">
      <c r="A989">
        <f t="shared" si="15"/>
        <v>986</v>
      </c>
      <c r="B989">
        <v>5306</v>
      </c>
      <c r="C989" t="s">
        <v>1112</v>
      </c>
      <c r="D989" t="s">
        <v>2221</v>
      </c>
      <c r="E989">
        <v>1982</v>
      </c>
      <c r="F989">
        <v>1</v>
      </c>
      <c r="G989">
        <v>13.61</v>
      </c>
      <c r="H989">
        <v>13.61</v>
      </c>
    </row>
    <row r="990" spans="1:8" ht="14.25">
      <c r="A990">
        <f t="shared" si="15"/>
        <v>987</v>
      </c>
      <c r="B990">
        <v>5319</v>
      </c>
      <c r="C990" t="s">
        <v>1113</v>
      </c>
      <c r="D990" t="s">
        <v>1114</v>
      </c>
      <c r="E990">
        <v>1982</v>
      </c>
      <c r="F990">
        <v>1</v>
      </c>
      <c r="G990">
        <v>5.67</v>
      </c>
      <c r="H990">
        <v>5.67</v>
      </c>
    </row>
    <row r="991" spans="1:8" ht="14.25">
      <c r="A991">
        <f t="shared" si="15"/>
        <v>988</v>
      </c>
      <c r="B991">
        <v>5333</v>
      </c>
      <c r="C991" t="s">
        <v>1836</v>
      </c>
      <c r="D991" t="s">
        <v>2820</v>
      </c>
      <c r="E991">
        <v>1982</v>
      </c>
      <c r="F991">
        <v>1</v>
      </c>
      <c r="G991">
        <v>13.61</v>
      </c>
      <c r="H991">
        <v>13.61</v>
      </c>
    </row>
    <row r="992" spans="1:8" ht="14.25">
      <c r="A992">
        <f t="shared" si="15"/>
        <v>989</v>
      </c>
      <c r="B992">
        <v>5338</v>
      </c>
      <c r="C992" t="s">
        <v>2709</v>
      </c>
      <c r="D992" t="s">
        <v>2780</v>
      </c>
      <c r="E992">
        <v>1983</v>
      </c>
      <c r="F992">
        <v>1</v>
      </c>
      <c r="G992">
        <v>10.21</v>
      </c>
      <c r="H992">
        <v>10.21</v>
      </c>
    </row>
    <row r="993" spans="1:8" ht="14.25">
      <c r="A993">
        <f t="shared" si="15"/>
        <v>990</v>
      </c>
      <c r="B993">
        <v>5342</v>
      </c>
      <c r="C993" t="s">
        <v>1117</v>
      </c>
      <c r="D993" t="s">
        <v>2789</v>
      </c>
      <c r="E993">
        <v>1983</v>
      </c>
      <c r="F993">
        <v>1</v>
      </c>
      <c r="G993">
        <v>9.08</v>
      </c>
      <c r="H993">
        <v>9.08</v>
      </c>
    </row>
    <row r="994" spans="1:8" ht="14.25">
      <c r="A994">
        <f t="shared" si="15"/>
        <v>991</v>
      </c>
      <c r="B994">
        <v>5343</v>
      </c>
      <c r="C994" t="s">
        <v>1117</v>
      </c>
      <c r="D994" t="s">
        <v>2789</v>
      </c>
      <c r="E994">
        <v>1983</v>
      </c>
      <c r="F994">
        <v>1</v>
      </c>
      <c r="G994">
        <v>9.08</v>
      </c>
      <c r="H994">
        <v>9.08</v>
      </c>
    </row>
    <row r="995" spans="1:8" ht="14.25">
      <c r="A995">
        <f t="shared" si="15"/>
        <v>992</v>
      </c>
      <c r="B995">
        <v>5346</v>
      </c>
      <c r="C995" t="s">
        <v>1117</v>
      </c>
      <c r="D995" t="s">
        <v>1825</v>
      </c>
      <c r="E995">
        <v>1983</v>
      </c>
      <c r="F995">
        <v>1</v>
      </c>
      <c r="G995">
        <v>5.67</v>
      </c>
      <c r="H995">
        <v>5.67</v>
      </c>
    </row>
    <row r="996" spans="1:8" ht="14.25">
      <c r="A996">
        <f t="shared" si="15"/>
        <v>993</v>
      </c>
      <c r="B996">
        <v>5348</v>
      </c>
      <c r="C996" t="s">
        <v>1117</v>
      </c>
      <c r="D996" t="s">
        <v>1825</v>
      </c>
      <c r="E996">
        <v>1983</v>
      </c>
      <c r="F996">
        <v>1</v>
      </c>
      <c r="G996">
        <v>5.67</v>
      </c>
      <c r="H996">
        <v>5.67</v>
      </c>
    </row>
    <row r="997" spans="1:8" ht="14.25">
      <c r="A997">
        <f t="shared" si="15"/>
        <v>994</v>
      </c>
      <c r="B997">
        <v>5349</v>
      </c>
      <c r="C997" t="s">
        <v>2818</v>
      </c>
      <c r="D997" t="s">
        <v>2819</v>
      </c>
      <c r="E997">
        <v>1983</v>
      </c>
      <c r="F997">
        <v>1</v>
      </c>
      <c r="G997">
        <v>13.61</v>
      </c>
      <c r="H997">
        <v>13.61</v>
      </c>
    </row>
    <row r="998" spans="1:8" ht="14.25">
      <c r="A998">
        <f t="shared" si="15"/>
        <v>995</v>
      </c>
      <c r="B998">
        <v>5350</v>
      </c>
      <c r="C998" t="s">
        <v>2818</v>
      </c>
      <c r="D998" t="s">
        <v>2819</v>
      </c>
      <c r="E998">
        <v>1983</v>
      </c>
      <c r="F998">
        <v>1</v>
      </c>
      <c r="G998">
        <v>13.61</v>
      </c>
      <c r="H998">
        <v>13.61</v>
      </c>
    </row>
    <row r="999" spans="1:8" ht="14.25">
      <c r="A999">
        <f t="shared" si="15"/>
        <v>996</v>
      </c>
      <c r="B999">
        <v>5352</v>
      </c>
      <c r="C999" t="s">
        <v>1120</v>
      </c>
      <c r="D999" t="s">
        <v>1121</v>
      </c>
      <c r="E999">
        <v>1982</v>
      </c>
      <c r="F999">
        <v>1</v>
      </c>
      <c r="G999">
        <v>11.35</v>
      </c>
      <c r="H999">
        <v>11.35</v>
      </c>
    </row>
    <row r="1000" spans="1:8" ht="14.25">
      <c r="A1000">
        <f t="shared" si="15"/>
        <v>997</v>
      </c>
      <c r="B1000">
        <v>5354</v>
      </c>
      <c r="C1000" t="s">
        <v>2736</v>
      </c>
      <c r="D1000" t="s">
        <v>2739</v>
      </c>
      <c r="E1000">
        <v>1982</v>
      </c>
      <c r="F1000">
        <v>1</v>
      </c>
      <c r="G1000">
        <v>24.96</v>
      </c>
      <c r="H1000">
        <v>24.96</v>
      </c>
    </row>
    <row r="1001" spans="1:8" ht="14.25">
      <c r="A1001">
        <f t="shared" si="15"/>
        <v>998</v>
      </c>
      <c r="B1001">
        <v>5357</v>
      </c>
      <c r="C1001" t="s">
        <v>2737</v>
      </c>
      <c r="D1001" t="s">
        <v>2740</v>
      </c>
      <c r="E1001">
        <v>1983</v>
      </c>
      <c r="F1001">
        <v>1</v>
      </c>
      <c r="G1001">
        <v>4.54</v>
      </c>
      <c r="H1001">
        <v>4.54</v>
      </c>
    </row>
    <row r="1002" spans="1:8" ht="14.25">
      <c r="A1002">
        <f t="shared" si="15"/>
        <v>999</v>
      </c>
      <c r="B1002">
        <v>5358</v>
      </c>
      <c r="C1002" t="s">
        <v>2738</v>
      </c>
      <c r="D1002" t="s">
        <v>2740</v>
      </c>
      <c r="E1002">
        <v>1983</v>
      </c>
      <c r="F1002">
        <v>1</v>
      </c>
      <c r="G1002">
        <v>2.27</v>
      </c>
      <c r="H1002">
        <v>2.27</v>
      </c>
    </row>
    <row r="1003" spans="1:8" ht="14.25">
      <c r="A1003">
        <f t="shared" si="15"/>
        <v>1000</v>
      </c>
      <c r="B1003">
        <v>5363</v>
      </c>
      <c r="C1003" t="s">
        <v>2455</v>
      </c>
      <c r="D1003" t="s">
        <v>2785</v>
      </c>
      <c r="E1003">
        <v>1982</v>
      </c>
      <c r="F1003">
        <v>1</v>
      </c>
      <c r="G1003">
        <v>9.08</v>
      </c>
      <c r="H1003">
        <v>9.08</v>
      </c>
    </row>
    <row r="1004" spans="1:8" ht="14.25">
      <c r="A1004">
        <f t="shared" si="15"/>
        <v>1001</v>
      </c>
      <c r="B1004">
        <v>5366</v>
      </c>
      <c r="C1004" t="s">
        <v>3093</v>
      </c>
      <c r="E1004">
        <v>1982</v>
      </c>
      <c r="F1004">
        <v>1</v>
      </c>
      <c r="G1004">
        <v>10.21</v>
      </c>
      <c r="H1004">
        <v>10.21</v>
      </c>
    </row>
    <row r="1005" spans="1:8" ht="14.25">
      <c r="A1005">
        <f t="shared" si="15"/>
        <v>1002</v>
      </c>
      <c r="B1005">
        <v>5367</v>
      </c>
      <c r="C1005" t="s">
        <v>2742</v>
      </c>
      <c r="D1005" t="s">
        <v>695</v>
      </c>
      <c r="E1005">
        <v>1982</v>
      </c>
      <c r="F1005">
        <v>1</v>
      </c>
      <c r="G1005">
        <v>11.35</v>
      </c>
      <c r="H1005">
        <v>11.35</v>
      </c>
    </row>
    <row r="1006" spans="1:8" ht="14.25">
      <c r="A1006">
        <f t="shared" si="15"/>
        <v>1003</v>
      </c>
      <c r="B1006">
        <v>5368</v>
      </c>
      <c r="C1006" t="s">
        <v>2742</v>
      </c>
      <c r="D1006" t="s">
        <v>695</v>
      </c>
      <c r="E1006">
        <v>1982</v>
      </c>
      <c r="F1006">
        <v>1</v>
      </c>
      <c r="G1006">
        <v>11.35</v>
      </c>
      <c r="H1006">
        <v>11.35</v>
      </c>
    </row>
    <row r="1007" spans="1:8" ht="14.25">
      <c r="A1007">
        <f t="shared" si="15"/>
        <v>1004</v>
      </c>
      <c r="B1007">
        <v>5369</v>
      </c>
      <c r="C1007" t="s">
        <v>2742</v>
      </c>
      <c r="D1007" t="s">
        <v>695</v>
      </c>
      <c r="E1007">
        <v>1982</v>
      </c>
      <c r="F1007">
        <v>1</v>
      </c>
      <c r="G1007">
        <v>11.35</v>
      </c>
      <c r="H1007">
        <v>11.35</v>
      </c>
    </row>
    <row r="1008" spans="1:8" ht="14.25">
      <c r="A1008">
        <f t="shared" si="15"/>
        <v>1005</v>
      </c>
      <c r="B1008">
        <v>5370</v>
      </c>
      <c r="C1008" t="s">
        <v>3130</v>
      </c>
      <c r="D1008" t="s">
        <v>3131</v>
      </c>
      <c r="E1008">
        <v>1983</v>
      </c>
      <c r="F1008">
        <v>1</v>
      </c>
      <c r="G1008">
        <v>9.08</v>
      </c>
      <c r="H1008">
        <v>9.08</v>
      </c>
    </row>
    <row r="1009" spans="1:8" ht="14.25">
      <c r="A1009">
        <f t="shared" si="15"/>
        <v>1006</v>
      </c>
      <c r="B1009">
        <v>5372</v>
      </c>
      <c r="C1009" t="s">
        <v>1817</v>
      </c>
      <c r="D1009" t="s">
        <v>2001</v>
      </c>
      <c r="E1009">
        <v>1982</v>
      </c>
      <c r="F1009">
        <v>1</v>
      </c>
      <c r="G1009">
        <v>31.77</v>
      </c>
      <c r="H1009">
        <v>31.77</v>
      </c>
    </row>
    <row r="1010" spans="1:8" ht="14.25">
      <c r="A1010">
        <f t="shared" si="15"/>
        <v>1007</v>
      </c>
      <c r="B1010">
        <v>5373</v>
      </c>
      <c r="C1010" t="s">
        <v>696</v>
      </c>
      <c r="D1010" t="s">
        <v>2001</v>
      </c>
      <c r="E1010">
        <v>1982</v>
      </c>
      <c r="F1010">
        <v>1</v>
      </c>
      <c r="G1010">
        <v>31.77</v>
      </c>
      <c r="H1010">
        <v>31.77</v>
      </c>
    </row>
    <row r="1011" spans="1:8" ht="14.25">
      <c r="A1011">
        <f t="shared" si="15"/>
        <v>1008</v>
      </c>
      <c r="B1011">
        <v>5377</v>
      </c>
      <c r="C1011" t="s">
        <v>1443</v>
      </c>
      <c r="D1011" t="s">
        <v>1438</v>
      </c>
      <c r="E1011">
        <v>1983</v>
      </c>
      <c r="F1011">
        <v>1</v>
      </c>
      <c r="G1011">
        <v>5.67</v>
      </c>
      <c r="H1011">
        <v>5.67</v>
      </c>
    </row>
    <row r="1012" spans="1:8" ht="14.25">
      <c r="A1012">
        <f t="shared" si="15"/>
        <v>1009</v>
      </c>
      <c r="B1012">
        <v>5378</v>
      </c>
      <c r="C1012" t="s">
        <v>697</v>
      </c>
      <c r="D1012" t="s">
        <v>698</v>
      </c>
      <c r="E1012">
        <v>1983</v>
      </c>
      <c r="F1012">
        <v>1</v>
      </c>
      <c r="G1012">
        <v>6.81</v>
      </c>
      <c r="H1012">
        <v>6.81</v>
      </c>
    </row>
    <row r="1013" spans="1:8" ht="14.25">
      <c r="A1013">
        <f t="shared" si="15"/>
        <v>1010</v>
      </c>
      <c r="B1013">
        <v>5379</v>
      </c>
      <c r="C1013" t="s">
        <v>697</v>
      </c>
      <c r="D1013" t="s">
        <v>698</v>
      </c>
      <c r="E1013">
        <v>1983</v>
      </c>
      <c r="F1013">
        <v>1</v>
      </c>
      <c r="G1013">
        <v>6.81</v>
      </c>
      <c r="H1013">
        <v>6.81</v>
      </c>
    </row>
    <row r="1014" spans="1:8" ht="14.25">
      <c r="A1014">
        <f t="shared" si="15"/>
        <v>1011</v>
      </c>
      <c r="B1014">
        <v>5388</v>
      </c>
      <c r="C1014" t="s">
        <v>2260</v>
      </c>
      <c r="D1014" t="s">
        <v>2821</v>
      </c>
      <c r="E1014">
        <v>1983</v>
      </c>
      <c r="F1014">
        <v>1</v>
      </c>
      <c r="G1014">
        <v>27.23</v>
      </c>
      <c r="H1014">
        <v>27.23</v>
      </c>
    </row>
    <row r="1015" spans="1:8" ht="14.25">
      <c r="A1015">
        <f t="shared" si="15"/>
        <v>1012</v>
      </c>
      <c r="B1015">
        <v>5398</v>
      </c>
      <c r="C1015" t="s">
        <v>2799</v>
      </c>
      <c r="D1015" t="s">
        <v>1418</v>
      </c>
      <c r="E1015">
        <v>1983</v>
      </c>
      <c r="F1015">
        <v>1</v>
      </c>
      <c r="G1015">
        <v>31.77</v>
      </c>
      <c r="H1015">
        <v>31.77</v>
      </c>
    </row>
    <row r="1016" spans="1:8" ht="14.25">
      <c r="A1016">
        <f t="shared" si="15"/>
        <v>1013</v>
      </c>
      <c r="B1016">
        <v>5406</v>
      </c>
      <c r="C1016" t="s">
        <v>699</v>
      </c>
      <c r="D1016" t="s">
        <v>700</v>
      </c>
      <c r="E1016">
        <v>1983</v>
      </c>
      <c r="F1016">
        <v>1</v>
      </c>
      <c r="G1016">
        <v>4.54</v>
      </c>
      <c r="H1016">
        <v>4.54</v>
      </c>
    </row>
    <row r="1017" spans="1:8" ht="14.25">
      <c r="A1017">
        <f t="shared" si="15"/>
        <v>1014</v>
      </c>
      <c r="B1017">
        <v>5413</v>
      </c>
      <c r="C1017" t="s">
        <v>703</v>
      </c>
      <c r="D1017" t="s">
        <v>1116</v>
      </c>
      <c r="E1017">
        <v>1983</v>
      </c>
      <c r="F1017">
        <v>1</v>
      </c>
      <c r="G1017">
        <v>6.81</v>
      </c>
      <c r="H1017">
        <v>6.81</v>
      </c>
    </row>
    <row r="1018" spans="1:8" ht="14.25">
      <c r="A1018">
        <f t="shared" si="15"/>
        <v>1015</v>
      </c>
      <c r="B1018">
        <v>5418</v>
      </c>
      <c r="C1018" t="s">
        <v>704</v>
      </c>
      <c r="D1018" t="s">
        <v>706</v>
      </c>
      <c r="E1018">
        <v>1983</v>
      </c>
      <c r="F1018">
        <v>1</v>
      </c>
      <c r="G1018">
        <v>5.67</v>
      </c>
      <c r="H1018">
        <v>5.67</v>
      </c>
    </row>
    <row r="1019" spans="1:8" ht="14.25">
      <c r="A1019">
        <f t="shared" si="15"/>
        <v>1016</v>
      </c>
      <c r="B1019">
        <v>5420</v>
      </c>
      <c r="C1019" t="s">
        <v>701</v>
      </c>
      <c r="D1019" t="s">
        <v>702</v>
      </c>
      <c r="E1019">
        <v>1983</v>
      </c>
      <c r="F1019">
        <v>1</v>
      </c>
      <c r="G1019">
        <v>3.4</v>
      </c>
      <c r="H1019">
        <v>3.4</v>
      </c>
    </row>
    <row r="1020" spans="1:8" ht="14.25">
      <c r="A1020">
        <f t="shared" si="15"/>
        <v>1017</v>
      </c>
      <c r="B1020">
        <v>5433</v>
      </c>
      <c r="C1020" t="s">
        <v>708</v>
      </c>
      <c r="D1020" t="s">
        <v>709</v>
      </c>
      <c r="E1020">
        <v>1982</v>
      </c>
      <c r="F1020">
        <v>1</v>
      </c>
      <c r="G1020">
        <v>17.02</v>
      </c>
      <c r="H1020">
        <v>17.02</v>
      </c>
    </row>
    <row r="1021" spans="1:8" ht="14.25">
      <c r="A1021">
        <f t="shared" si="15"/>
        <v>1018</v>
      </c>
      <c r="B1021">
        <v>5438</v>
      </c>
      <c r="C1021" t="s">
        <v>710</v>
      </c>
      <c r="E1021">
        <v>1983</v>
      </c>
      <c r="F1021">
        <v>1</v>
      </c>
      <c r="G1021">
        <v>5.67</v>
      </c>
      <c r="H1021">
        <v>5.67</v>
      </c>
    </row>
    <row r="1022" spans="1:8" ht="14.25">
      <c r="A1022">
        <f t="shared" si="15"/>
        <v>1019</v>
      </c>
      <c r="B1022">
        <v>5441</v>
      </c>
      <c r="C1022" t="s">
        <v>711</v>
      </c>
      <c r="D1022" t="s">
        <v>705</v>
      </c>
      <c r="E1022">
        <v>1983</v>
      </c>
      <c r="F1022">
        <v>1</v>
      </c>
      <c r="G1022">
        <v>5.67</v>
      </c>
      <c r="H1022">
        <v>5.67</v>
      </c>
    </row>
    <row r="1023" spans="1:8" ht="14.25">
      <c r="A1023">
        <f aca="true" t="shared" si="16" ref="A1023:A1086">A1022+1</f>
        <v>1020</v>
      </c>
      <c r="B1023">
        <v>5451</v>
      </c>
      <c r="C1023" t="s">
        <v>712</v>
      </c>
      <c r="D1023" t="s">
        <v>713</v>
      </c>
      <c r="E1023">
        <v>1983</v>
      </c>
      <c r="F1023">
        <v>1</v>
      </c>
      <c r="G1023">
        <v>4.54</v>
      </c>
      <c r="H1023">
        <v>4.54</v>
      </c>
    </row>
    <row r="1024" spans="1:8" ht="14.25">
      <c r="A1024">
        <f t="shared" si="16"/>
        <v>1021</v>
      </c>
      <c r="B1024">
        <v>5453</v>
      </c>
      <c r="C1024" t="s">
        <v>714</v>
      </c>
      <c r="D1024" t="s">
        <v>715</v>
      </c>
      <c r="E1024">
        <v>1983</v>
      </c>
      <c r="F1024">
        <v>1</v>
      </c>
      <c r="G1024">
        <v>11.35</v>
      </c>
      <c r="H1024">
        <v>11.35</v>
      </c>
    </row>
    <row r="1025" spans="1:8" ht="14.25">
      <c r="A1025">
        <f t="shared" si="16"/>
        <v>1022</v>
      </c>
      <c r="B1025">
        <v>5455</v>
      </c>
      <c r="C1025" t="s">
        <v>714</v>
      </c>
      <c r="D1025" t="s">
        <v>715</v>
      </c>
      <c r="E1025">
        <v>1983</v>
      </c>
      <c r="F1025">
        <v>1</v>
      </c>
      <c r="G1025">
        <v>11.35</v>
      </c>
      <c r="H1025">
        <v>11.35</v>
      </c>
    </row>
    <row r="1026" spans="1:8" ht="14.25">
      <c r="A1026">
        <f t="shared" si="16"/>
        <v>1023</v>
      </c>
      <c r="B1026">
        <v>5464</v>
      </c>
      <c r="C1026" t="s">
        <v>716</v>
      </c>
      <c r="E1026">
        <v>1983</v>
      </c>
      <c r="F1026">
        <v>1</v>
      </c>
      <c r="G1026">
        <v>14.75</v>
      </c>
      <c r="H1026">
        <v>14.75</v>
      </c>
    </row>
    <row r="1027" spans="1:8" ht="14.25">
      <c r="A1027">
        <f t="shared" si="16"/>
        <v>1024</v>
      </c>
      <c r="B1027">
        <v>5473</v>
      </c>
      <c r="C1027" t="s">
        <v>2902</v>
      </c>
      <c r="D1027" t="s">
        <v>2001</v>
      </c>
      <c r="E1027">
        <v>1982</v>
      </c>
      <c r="F1027">
        <v>1</v>
      </c>
      <c r="G1027">
        <v>15.88</v>
      </c>
      <c r="H1027">
        <v>15.88</v>
      </c>
    </row>
    <row r="1028" spans="1:8" ht="14.25">
      <c r="A1028">
        <f t="shared" si="16"/>
        <v>1025</v>
      </c>
      <c r="B1028">
        <v>5474</v>
      </c>
      <c r="C1028" t="s">
        <v>723</v>
      </c>
      <c r="D1028" t="s">
        <v>2001</v>
      </c>
      <c r="E1028">
        <v>1982</v>
      </c>
      <c r="F1028">
        <v>1</v>
      </c>
      <c r="G1028">
        <v>24.96</v>
      </c>
      <c r="H1028">
        <v>24.96</v>
      </c>
    </row>
    <row r="1029" spans="1:8" ht="14.25">
      <c r="A1029">
        <f t="shared" si="16"/>
        <v>1026</v>
      </c>
      <c r="B1029">
        <v>5475</v>
      </c>
      <c r="C1029" t="s">
        <v>722</v>
      </c>
      <c r="D1029" t="s">
        <v>2001</v>
      </c>
      <c r="E1029">
        <v>1982</v>
      </c>
      <c r="F1029">
        <v>1</v>
      </c>
      <c r="G1029">
        <v>24.96</v>
      </c>
      <c r="H1029">
        <v>24.96</v>
      </c>
    </row>
    <row r="1030" spans="1:8" ht="14.25">
      <c r="A1030">
        <f t="shared" si="16"/>
        <v>1027</v>
      </c>
      <c r="B1030">
        <v>5476</v>
      </c>
      <c r="C1030" t="s">
        <v>721</v>
      </c>
      <c r="D1030" t="s">
        <v>2785</v>
      </c>
      <c r="E1030">
        <v>1982</v>
      </c>
      <c r="F1030">
        <v>1</v>
      </c>
      <c r="G1030">
        <v>20.42</v>
      </c>
      <c r="H1030">
        <v>20.42</v>
      </c>
    </row>
    <row r="1031" spans="1:8" ht="14.25">
      <c r="A1031">
        <f t="shared" si="16"/>
        <v>1028</v>
      </c>
      <c r="B1031" s="4">
        <v>5477</v>
      </c>
      <c r="C1031" s="4" t="s">
        <v>721</v>
      </c>
      <c r="D1031" s="4" t="s">
        <v>2785</v>
      </c>
      <c r="E1031" s="4">
        <v>1982</v>
      </c>
      <c r="F1031" s="4">
        <v>1</v>
      </c>
      <c r="G1031" s="4">
        <v>20.42</v>
      </c>
      <c r="H1031" s="4">
        <v>20.42</v>
      </c>
    </row>
    <row r="1032" spans="1:8" ht="14.25">
      <c r="A1032">
        <f t="shared" si="16"/>
        <v>1029</v>
      </c>
      <c r="B1032">
        <v>5480</v>
      </c>
      <c r="C1032" t="s">
        <v>1428</v>
      </c>
      <c r="D1032" t="s">
        <v>2444</v>
      </c>
      <c r="E1032">
        <v>1983</v>
      </c>
      <c r="F1032">
        <v>1</v>
      </c>
      <c r="G1032">
        <v>9.08</v>
      </c>
      <c r="H1032">
        <v>9.08</v>
      </c>
    </row>
    <row r="1033" spans="1:8" ht="14.25">
      <c r="A1033">
        <f t="shared" si="16"/>
        <v>1030</v>
      </c>
      <c r="B1033">
        <v>5481</v>
      </c>
      <c r="C1033" t="s">
        <v>1428</v>
      </c>
      <c r="D1033" t="s">
        <v>2444</v>
      </c>
      <c r="E1033">
        <v>1983</v>
      </c>
      <c r="F1033">
        <v>1</v>
      </c>
      <c r="G1033">
        <v>9.08</v>
      </c>
      <c r="H1033">
        <v>9.08</v>
      </c>
    </row>
    <row r="1034" spans="1:8" ht="14.25">
      <c r="A1034">
        <f t="shared" si="16"/>
        <v>1031</v>
      </c>
      <c r="B1034">
        <v>5482</v>
      </c>
      <c r="C1034" t="s">
        <v>2905</v>
      </c>
      <c r="E1034">
        <v>1982</v>
      </c>
      <c r="F1034">
        <v>1</v>
      </c>
      <c r="G1034">
        <v>10.21</v>
      </c>
      <c r="H1034">
        <v>10.21</v>
      </c>
    </row>
    <row r="1035" spans="1:8" ht="14.25">
      <c r="A1035">
        <f t="shared" si="16"/>
        <v>1032</v>
      </c>
      <c r="B1035">
        <v>5483</v>
      </c>
      <c r="C1035" t="s">
        <v>2904</v>
      </c>
      <c r="D1035" t="s">
        <v>1418</v>
      </c>
      <c r="E1035">
        <v>1983</v>
      </c>
      <c r="F1035">
        <v>1</v>
      </c>
      <c r="G1035">
        <v>31.77</v>
      </c>
      <c r="H1035">
        <v>31.77</v>
      </c>
    </row>
    <row r="1036" spans="1:8" ht="14.25">
      <c r="A1036">
        <f t="shared" si="16"/>
        <v>1033</v>
      </c>
      <c r="B1036">
        <v>5485</v>
      </c>
      <c r="C1036" t="s">
        <v>1463</v>
      </c>
      <c r="D1036" t="s">
        <v>1455</v>
      </c>
      <c r="E1036">
        <v>1983</v>
      </c>
      <c r="F1036">
        <v>1</v>
      </c>
      <c r="G1036">
        <v>2.27</v>
      </c>
      <c r="H1036">
        <v>2.27</v>
      </c>
    </row>
    <row r="1037" spans="1:8" ht="14.25">
      <c r="A1037">
        <f t="shared" si="16"/>
        <v>1034</v>
      </c>
      <c r="B1037">
        <v>5486</v>
      </c>
      <c r="C1037" t="s">
        <v>1463</v>
      </c>
      <c r="D1037" t="s">
        <v>1455</v>
      </c>
      <c r="E1037">
        <v>1983</v>
      </c>
      <c r="F1037">
        <v>1</v>
      </c>
      <c r="G1037">
        <v>2.27</v>
      </c>
      <c r="H1037">
        <v>2.27</v>
      </c>
    </row>
    <row r="1038" spans="1:8" ht="14.25">
      <c r="A1038">
        <f t="shared" si="16"/>
        <v>1035</v>
      </c>
      <c r="B1038">
        <v>5487</v>
      </c>
      <c r="C1038" t="s">
        <v>1463</v>
      </c>
      <c r="D1038" t="s">
        <v>1455</v>
      </c>
      <c r="E1038">
        <v>1983</v>
      </c>
      <c r="F1038">
        <v>1</v>
      </c>
      <c r="G1038">
        <v>2.27</v>
      </c>
      <c r="H1038">
        <v>2.27</v>
      </c>
    </row>
    <row r="1039" spans="1:8" ht="14.25">
      <c r="A1039">
        <f t="shared" si="16"/>
        <v>1036</v>
      </c>
      <c r="B1039">
        <v>5488</v>
      </c>
      <c r="C1039" t="s">
        <v>2903</v>
      </c>
      <c r="D1039" t="s">
        <v>1569</v>
      </c>
      <c r="E1039">
        <v>1983</v>
      </c>
      <c r="F1039">
        <v>1</v>
      </c>
      <c r="G1039">
        <v>3.4</v>
      </c>
      <c r="H1039">
        <v>3.4</v>
      </c>
    </row>
    <row r="1040" spans="1:8" ht="14.25">
      <c r="A1040">
        <f t="shared" si="16"/>
        <v>1037</v>
      </c>
      <c r="B1040">
        <v>5491</v>
      </c>
      <c r="C1040" t="s">
        <v>555</v>
      </c>
      <c r="D1040" t="s">
        <v>2517</v>
      </c>
      <c r="E1040">
        <v>1983</v>
      </c>
      <c r="F1040">
        <v>1</v>
      </c>
      <c r="G1040">
        <v>3.4</v>
      </c>
      <c r="H1040">
        <v>3.4</v>
      </c>
    </row>
    <row r="1041" spans="1:8" ht="14.25">
      <c r="A1041">
        <f t="shared" si="16"/>
        <v>1038</v>
      </c>
      <c r="B1041">
        <v>5500</v>
      </c>
      <c r="C1041" t="s">
        <v>2906</v>
      </c>
      <c r="D1041" t="s">
        <v>2907</v>
      </c>
      <c r="E1041">
        <v>1983</v>
      </c>
      <c r="F1041">
        <v>1</v>
      </c>
      <c r="G1041">
        <v>9.08</v>
      </c>
      <c r="H1041">
        <v>9.08</v>
      </c>
    </row>
    <row r="1042" spans="1:8" ht="14.25">
      <c r="A1042">
        <f t="shared" si="16"/>
        <v>1039</v>
      </c>
      <c r="B1042">
        <v>5502</v>
      </c>
      <c r="C1042" t="s">
        <v>720</v>
      </c>
      <c r="D1042" t="s">
        <v>2908</v>
      </c>
      <c r="E1042">
        <v>1983</v>
      </c>
      <c r="F1042">
        <v>1</v>
      </c>
      <c r="G1042">
        <v>6.81</v>
      </c>
      <c r="H1042">
        <v>6.81</v>
      </c>
    </row>
    <row r="1043" spans="1:8" ht="14.25">
      <c r="A1043">
        <f t="shared" si="16"/>
        <v>1040</v>
      </c>
      <c r="B1043">
        <v>5512</v>
      </c>
      <c r="C1043" t="s">
        <v>1428</v>
      </c>
      <c r="D1043" t="s">
        <v>1835</v>
      </c>
      <c r="E1043">
        <v>1983</v>
      </c>
      <c r="F1043">
        <v>1</v>
      </c>
      <c r="G1043">
        <v>15.88</v>
      </c>
      <c r="H1043">
        <v>15.88</v>
      </c>
    </row>
    <row r="1044" spans="1:8" ht="14.25">
      <c r="A1044">
        <f t="shared" si="16"/>
        <v>1041</v>
      </c>
      <c r="B1044">
        <v>5513</v>
      </c>
      <c r="C1044" t="s">
        <v>1428</v>
      </c>
      <c r="D1044" t="s">
        <v>1835</v>
      </c>
      <c r="E1044">
        <v>1983</v>
      </c>
      <c r="F1044">
        <v>1</v>
      </c>
      <c r="G1044">
        <v>15.88</v>
      </c>
      <c r="H1044">
        <v>15.88</v>
      </c>
    </row>
    <row r="1045" spans="1:8" ht="14.25">
      <c r="A1045">
        <f t="shared" si="16"/>
        <v>1042</v>
      </c>
      <c r="B1045">
        <v>5514</v>
      </c>
      <c r="C1045" t="s">
        <v>2910</v>
      </c>
      <c r="D1045" t="s">
        <v>1835</v>
      </c>
      <c r="E1045">
        <v>1983</v>
      </c>
      <c r="F1045">
        <v>1</v>
      </c>
      <c r="G1045">
        <v>15.88</v>
      </c>
      <c r="H1045">
        <v>15.88</v>
      </c>
    </row>
    <row r="1046" spans="1:8" ht="14.25">
      <c r="A1046">
        <f t="shared" si="16"/>
        <v>1043</v>
      </c>
      <c r="B1046">
        <v>5515</v>
      </c>
      <c r="C1046" t="s">
        <v>1428</v>
      </c>
      <c r="D1046" t="s">
        <v>1835</v>
      </c>
      <c r="E1046">
        <v>1983</v>
      </c>
      <c r="F1046">
        <v>1</v>
      </c>
      <c r="G1046">
        <v>15.88</v>
      </c>
      <c r="H1046">
        <v>15.88</v>
      </c>
    </row>
    <row r="1047" spans="1:8" ht="14.25">
      <c r="A1047">
        <f t="shared" si="16"/>
        <v>1044</v>
      </c>
      <c r="B1047">
        <v>5517</v>
      </c>
      <c r="C1047" t="s">
        <v>1428</v>
      </c>
      <c r="D1047" t="s">
        <v>1835</v>
      </c>
      <c r="E1047">
        <v>1983</v>
      </c>
      <c r="F1047">
        <v>1</v>
      </c>
      <c r="G1047">
        <v>15.88</v>
      </c>
      <c r="H1047">
        <v>15.88</v>
      </c>
    </row>
    <row r="1048" spans="1:8" ht="14.25">
      <c r="A1048">
        <f t="shared" si="16"/>
        <v>1045</v>
      </c>
      <c r="B1048">
        <v>5518</v>
      </c>
      <c r="C1048" t="s">
        <v>1428</v>
      </c>
      <c r="D1048" t="s">
        <v>1835</v>
      </c>
      <c r="E1048">
        <v>1983</v>
      </c>
      <c r="F1048">
        <v>1</v>
      </c>
      <c r="G1048">
        <v>15.88</v>
      </c>
      <c r="H1048">
        <v>15.88</v>
      </c>
    </row>
    <row r="1049" spans="1:8" ht="14.25">
      <c r="A1049">
        <f t="shared" si="16"/>
        <v>1046</v>
      </c>
      <c r="B1049">
        <v>5520</v>
      </c>
      <c r="C1049" t="s">
        <v>2903</v>
      </c>
      <c r="D1049" t="s">
        <v>1569</v>
      </c>
      <c r="E1049">
        <v>1983</v>
      </c>
      <c r="F1049">
        <v>1</v>
      </c>
      <c r="G1049">
        <v>17.02</v>
      </c>
      <c r="H1049">
        <v>17.02</v>
      </c>
    </row>
    <row r="1050" spans="1:8" ht="14.25">
      <c r="A1050">
        <f t="shared" si="16"/>
        <v>1047</v>
      </c>
      <c r="B1050">
        <v>5523</v>
      </c>
      <c r="C1050" t="s">
        <v>1103</v>
      </c>
      <c r="D1050" t="s">
        <v>1104</v>
      </c>
      <c r="E1050">
        <v>1982</v>
      </c>
      <c r="F1050">
        <v>1</v>
      </c>
      <c r="G1050">
        <v>13.61</v>
      </c>
      <c r="H1050">
        <v>13.61</v>
      </c>
    </row>
    <row r="1051" spans="1:8" ht="14.25">
      <c r="A1051">
        <f t="shared" si="16"/>
        <v>1048</v>
      </c>
      <c r="B1051">
        <v>5529</v>
      </c>
      <c r="C1051" t="s">
        <v>2913</v>
      </c>
      <c r="D1051" t="s">
        <v>2914</v>
      </c>
      <c r="E1051">
        <v>1983</v>
      </c>
      <c r="F1051">
        <v>1</v>
      </c>
      <c r="G1051">
        <v>13.61</v>
      </c>
      <c r="H1051">
        <v>13.61</v>
      </c>
    </row>
    <row r="1052" spans="1:8" ht="14.25">
      <c r="A1052">
        <f t="shared" si="16"/>
        <v>1049</v>
      </c>
      <c r="B1052">
        <v>5532</v>
      </c>
      <c r="C1052" t="s">
        <v>2911</v>
      </c>
      <c r="E1052">
        <v>1983</v>
      </c>
      <c r="F1052">
        <v>1</v>
      </c>
      <c r="G1052">
        <v>4.54</v>
      </c>
      <c r="H1052">
        <v>4.54</v>
      </c>
    </row>
    <row r="1053" spans="1:8" ht="14.25">
      <c r="A1053">
        <f t="shared" si="16"/>
        <v>1050</v>
      </c>
      <c r="B1053">
        <v>5540</v>
      </c>
      <c r="C1053" t="s">
        <v>2917</v>
      </c>
      <c r="D1053" t="s">
        <v>2918</v>
      </c>
      <c r="E1053">
        <v>1983</v>
      </c>
      <c r="F1053">
        <v>1</v>
      </c>
      <c r="G1053">
        <v>4.54</v>
      </c>
      <c r="H1053">
        <v>4.54</v>
      </c>
    </row>
    <row r="1054" spans="1:8" ht="14.25">
      <c r="A1054">
        <f t="shared" si="16"/>
        <v>1051</v>
      </c>
      <c r="B1054">
        <v>5548</v>
      </c>
      <c r="C1054" t="s">
        <v>2920</v>
      </c>
      <c r="D1054" t="s">
        <v>2921</v>
      </c>
      <c r="E1054">
        <v>1983</v>
      </c>
      <c r="F1054">
        <v>1</v>
      </c>
      <c r="G1054">
        <v>15.88</v>
      </c>
      <c r="H1054">
        <v>15.88</v>
      </c>
    </row>
    <row r="1055" spans="1:8" ht="14.25">
      <c r="A1055">
        <f t="shared" si="16"/>
        <v>1052</v>
      </c>
      <c r="B1055">
        <v>5566</v>
      </c>
      <c r="C1055" t="s">
        <v>2922</v>
      </c>
      <c r="D1055" t="s">
        <v>2923</v>
      </c>
      <c r="E1055">
        <v>1983</v>
      </c>
      <c r="F1055">
        <v>1</v>
      </c>
      <c r="G1055">
        <v>12.48</v>
      </c>
      <c r="H1055">
        <v>12.48</v>
      </c>
    </row>
    <row r="1056" spans="1:8" ht="14.25">
      <c r="A1056">
        <f t="shared" si="16"/>
        <v>1053</v>
      </c>
      <c r="B1056">
        <v>5567</v>
      </c>
      <c r="C1056" t="s">
        <v>2922</v>
      </c>
      <c r="D1056" t="s">
        <v>2923</v>
      </c>
      <c r="E1056">
        <v>1983</v>
      </c>
      <c r="F1056">
        <v>1</v>
      </c>
      <c r="G1056">
        <v>12.48</v>
      </c>
      <c r="H1056">
        <v>12.48</v>
      </c>
    </row>
    <row r="1057" spans="1:8" ht="14.25">
      <c r="A1057">
        <f t="shared" si="16"/>
        <v>1054</v>
      </c>
      <c r="B1057">
        <v>5569</v>
      </c>
      <c r="C1057" t="s">
        <v>2924</v>
      </c>
      <c r="D1057" t="s">
        <v>2925</v>
      </c>
      <c r="E1057">
        <v>1983</v>
      </c>
      <c r="F1057">
        <v>1</v>
      </c>
      <c r="G1057">
        <v>21.78</v>
      </c>
      <c r="H1057">
        <v>21.78</v>
      </c>
    </row>
    <row r="1058" spans="1:8" ht="14.25">
      <c r="A1058">
        <f t="shared" si="16"/>
        <v>1055</v>
      </c>
      <c r="B1058">
        <v>5570</v>
      </c>
      <c r="C1058" t="s">
        <v>2926</v>
      </c>
      <c r="D1058" t="s">
        <v>2927</v>
      </c>
      <c r="E1058">
        <v>1983</v>
      </c>
      <c r="F1058">
        <v>1</v>
      </c>
      <c r="G1058">
        <v>4.54</v>
      </c>
      <c r="H1058">
        <v>4.54</v>
      </c>
    </row>
    <row r="1059" spans="1:8" ht="14.25">
      <c r="A1059">
        <f t="shared" si="16"/>
        <v>1056</v>
      </c>
      <c r="B1059">
        <v>5577</v>
      </c>
      <c r="C1059" t="s">
        <v>2928</v>
      </c>
      <c r="D1059" t="s">
        <v>2929</v>
      </c>
      <c r="E1059">
        <v>1983</v>
      </c>
      <c r="F1059">
        <v>1</v>
      </c>
      <c r="G1059">
        <v>11.35</v>
      </c>
      <c r="H1059">
        <v>11.35</v>
      </c>
    </row>
    <row r="1060" spans="1:8" ht="14.25">
      <c r="A1060">
        <f t="shared" si="16"/>
        <v>1057</v>
      </c>
      <c r="B1060">
        <v>5586</v>
      </c>
      <c r="C1060" t="s">
        <v>2930</v>
      </c>
      <c r="D1060" t="s">
        <v>2931</v>
      </c>
      <c r="E1060">
        <v>1983</v>
      </c>
      <c r="F1060">
        <v>1</v>
      </c>
      <c r="G1060">
        <v>15.88</v>
      </c>
      <c r="H1060">
        <v>15.88</v>
      </c>
    </row>
    <row r="1061" spans="1:8" ht="14.25">
      <c r="A1061">
        <f t="shared" si="16"/>
        <v>1058</v>
      </c>
      <c r="B1061">
        <v>5589</v>
      </c>
      <c r="C1061" t="s">
        <v>2920</v>
      </c>
      <c r="D1061" t="s">
        <v>2921</v>
      </c>
      <c r="E1061">
        <v>1983</v>
      </c>
      <c r="F1061">
        <v>1</v>
      </c>
      <c r="G1061">
        <v>15.88</v>
      </c>
      <c r="H1061">
        <v>15.88</v>
      </c>
    </row>
    <row r="1062" spans="1:8" ht="14.25">
      <c r="A1062">
        <f t="shared" si="16"/>
        <v>1059</v>
      </c>
      <c r="B1062">
        <v>5590</v>
      </c>
      <c r="C1062" t="s">
        <v>2932</v>
      </c>
      <c r="E1062">
        <v>1983</v>
      </c>
      <c r="F1062">
        <v>1</v>
      </c>
      <c r="G1062">
        <v>34.04</v>
      </c>
      <c r="H1062">
        <v>34.04</v>
      </c>
    </row>
    <row r="1063" spans="1:8" ht="14.25">
      <c r="A1063">
        <f t="shared" si="16"/>
        <v>1060</v>
      </c>
      <c r="B1063">
        <v>5591</v>
      </c>
      <c r="C1063" t="s">
        <v>2933</v>
      </c>
      <c r="D1063" t="s">
        <v>2934</v>
      </c>
      <c r="E1063">
        <v>1983</v>
      </c>
      <c r="F1063">
        <v>1</v>
      </c>
      <c r="G1063">
        <v>5.67</v>
      </c>
      <c r="H1063">
        <v>5.67</v>
      </c>
    </row>
    <row r="1064" spans="1:8" ht="14.25">
      <c r="A1064">
        <f t="shared" si="16"/>
        <v>1061</v>
      </c>
      <c r="B1064">
        <v>5592</v>
      </c>
      <c r="C1064" t="s">
        <v>2935</v>
      </c>
      <c r="D1064" t="s">
        <v>2936</v>
      </c>
      <c r="E1064">
        <v>1983</v>
      </c>
      <c r="F1064">
        <v>1</v>
      </c>
      <c r="G1064">
        <v>14.75</v>
      </c>
      <c r="H1064">
        <v>14.75</v>
      </c>
    </row>
    <row r="1065" spans="1:8" ht="14.25">
      <c r="A1065">
        <f t="shared" si="16"/>
        <v>1062</v>
      </c>
      <c r="B1065">
        <v>5599</v>
      </c>
      <c r="C1065" t="s">
        <v>2938</v>
      </c>
      <c r="D1065" t="s">
        <v>2939</v>
      </c>
      <c r="E1065">
        <v>1983</v>
      </c>
      <c r="F1065">
        <v>1</v>
      </c>
      <c r="G1065">
        <v>21.56</v>
      </c>
      <c r="H1065">
        <v>21.56</v>
      </c>
    </row>
    <row r="1066" spans="1:8" ht="14.25">
      <c r="A1066">
        <f t="shared" si="16"/>
        <v>1063</v>
      </c>
      <c r="B1066">
        <v>5606</v>
      </c>
      <c r="C1066" t="s">
        <v>2940</v>
      </c>
      <c r="E1066">
        <v>1983</v>
      </c>
      <c r="F1066">
        <v>1</v>
      </c>
      <c r="G1066">
        <v>83.95</v>
      </c>
      <c r="H1066">
        <v>83.95</v>
      </c>
    </row>
    <row r="1067" spans="1:8" ht="14.25">
      <c r="A1067">
        <f t="shared" si="16"/>
        <v>1064</v>
      </c>
      <c r="B1067">
        <v>5609</v>
      </c>
      <c r="C1067" t="s">
        <v>2962</v>
      </c>
      <c r="D1067" t="s">
        <v>2927</v>
      </c>
      <c r="E1067">
        <v>1983</v>
      </c>
      <c r="F1067">
        <v>1</v>
      </c>
      <c r="G1067">
        <v>4.54</v>
      </c>
      <c r="H1067">
        <v>4.54</v>
      </c>
    </row>
    <row r="1068" spans="1:8" ht="14.25">
      <c r="A1068">
        <f t="shared" si="16"/>
        <v>1065</v>
      </c>
      <c r="B1068">
        <v>5631</v>
      </c>
      <c r="C1068" t="s">
        <v>2963</v>
      </c>
      <c r="D1068" t="s">
        <v>2964</v>
      </c>
      <c r="E1068">
        <v>1983</v>
      </c>
      <c r="F1068">
        <v>1</v>
      </c>
      <c r="G1068">
        <v>36.3</v>
      </c>
      <c r="H1068">
        <v>36.3</v>
      </c>
    </row>
    <row r="1069" spans="1:8" ht="14.25">
      <c r="A1069">
        <f t="shared" si="16"/>
        <v>1066</v>
      </c>
      <c r="B1069">
        <v>5634</v>
      </c>
      <c r="C1069" t="s">
        <v>2966</v>
      </c>
      <c r="D1069" t="s">
        <v>2967</v>
      </c>
      <c r="E1069">
        <v>1983</v>
      </c>
      <c r="F1069">
        <v>1</v>
      </c>
      <c r="G1069">
        <v>19.29</v>
      </c>
      <c r="H1069">
        <v>19.29</v>
      </c>
    </row>
    <row r="1070" spans="1:8" ht="14.25">
      <c r="A1070">
        <f t="shared" si="16"/>
        <v>1067</v>
      </c>
      <c r="B1070">
        <v>5635</v>
      </c>
      <c r="C1070" t="s">
        <v>2965</v>
      </c>
      <c r="E1070">
        <v>1983</v>
      </c>
      <c r="F1070">
        <v>1</v>
      </c>
      <c r="G1070">
        <v>19.29</v>
      </c>
      <c r="H1070">
        <v>19.29</v>
      </c>
    </row>
    <row r="1071" spans="1:8" ht="14.25">
      <c r="A1071">
        <f t="shared" si="16"/>
        <v>1068</v>
      </c>
      <c r="B1071">
        <v>5636</v>
      </c>
      <c r="C1071" t="s">
        <v>2965</v>
      </c>
      <c r="E1071">
        <v>1983</v>
      </c>
      <c r="F1071">
        <v>1</v>
      </c>
      <c r="G1071">
        <v>19.29</v>
      </c>
      <c r="H1071">
        <v>19.29</v>
      </c>
    </row>
    <row r="1072" spans="1:8" ht="14.25">
      <c r="A1072">
        <f t="shared" si="16"/>
        <v>1069</v>
      </c>
      <c r="B1072">
        <v>5645</v>
      </c>
      <c r="C1072" t="s">
        <v>2794</v>
      </c>
      <c r="D1072" t="s">
        <v>2789</v>
      </c>
      <c r="E1072">
        <v>1984</v>
      </c>
      <c r="F1072">
        <v>1</v>
      </c>
      <c r="G1072">
        <v>19.29</v>
      </c>
      <c r="H1072">
        <v>19.29</v>
      </c>
    </row>
    <row r="1073" spans="1:8" ht="14.25">
      <c r="A1073">
        <f t="shared" si="16"/>
        <v>1070</v>
      </c>
      <c r="B1073">
        <v>5646</v>
      </c>
      <c r="C1073" t="s">
        <v>2794</v>
      </c>
      <c r="D1073" t="s">
        <v>2789</v>
      </c>
      <c r="E1073">
        <v>1984</v>
      </c>
      <c r="F1073">
        <v>1</v>
      </c>
      <c r="G1073">
        <v>19.29</v>
      </c>
      <c r="H1073">
        <v>19.29</v>
      </c>
    </row>
    <row r="1074" spans="1:8" ht="14.25">
      <c r="A1074">
        <f t="shared" si="16"/>
        <v>1071</v>
      </c>
      <c r="B1074">
        <v>5650</v>
      </c>
      <c r="C1074" t="s">
        <v>2794</v>
      </c>
      <c r="D1074" t="s">
        <v>2789</v>
      </c>
      <c r="E1074">
        <v>1984</v>
      </c>
      <c r="F1074">
        <v>1</v>
      </c>
      <c r="G1074">
        <v>19.29</v>
      </c>
      <c r="H1074">
        <v>19.29</v>
      </c>
    </row>
    <row r="1075" spans="1:8" ht="14.25">
      <c r="A1075">
        <f t="shared" si="16"/>
        <v>1072</v>
      </c>
      <c r="B1075">
        <v>5652</v>
      </c>
      <c r="C1075" t="s">
        <v>1428</v>
      </c>
      <c r="D1075" t="s">
        <v>2812</v>
      </c>
      <c r="E1075">
        <v>1984</v>
      </c>
      <c r="F1075">
        <v>1</v>
      </c>
      <c r="G1075">
        <v>21.56</v>
      </c>
      <c r="H1075">
        <v>21.56</v>
      </c>
    </row>
    <row r="1076" spans="1:8" ht="14.25">
      <c r="A1076">
        <f t="shared" si="16"/>
        <v>1073</v>
      </c>
      <c r="B1076">
        <v>5653</v>
      </c>
      <c r="C1076" t="s">
        <v>1428</v>
      </c>
      <c r="D1076" t="s">
        <v>2812</v>
      </c>
      <c r="E1076">
        <v>1984</v>
      </c>
      <c r="F1076">
        <v>1</v>
      </c>
      <c r="G1076">
        <v>21.56</v>
      </c>
      <c r="H1076">
        <v>21.56</v>
      </c>
    </row>
    <row r="1077" spans="1:8" ht="14.25">
      <c r="A1077">
        <f t="shared" si="16"/>
        <v>1074</v>
      </c>
      <c r="B1077">
        <v>5654</v>
      </c>
      <c r="C1077" t="s">
        <v>1428</v>
      </c>
      <c r="D1077" t="s">
        <v>2812</v>
      </c>
      <c r="E1077">
        <v>1984</v>
      </c>
      <c r="F1077">
        <v>1</v>
      </c>
      <c r="G1077">
        <v>21.56</v>
      </c>
      <c r="H1077">
        <v>21.56</v>
      </c>
    </row>
    <row r="1078" spans="1:8" ht="14.25">
      <c r="A1078">
        <f t="shared" si="16"/>
        <v>1075</v>
      </c>
      <c r="B1078">
        <v>5655</v>
      </c>
      <c r="C1078" t="s">
        <v>1428</v>
      </c>
      <c r="D1078" t="s">
        <v>2812</v>
      </c>
      <c r="E1078">
        <v>1984</v>
      </c>
      <c r="F1078">
        <v>1</v>
      </c>
      <c r="G1078">
        <v>21.56</v>
      </c>
      <c r="H1078">
        <v>21.56</v>
      </c>
    </row>
    <row r="1079" spans="1:8" ht="14.25">
      <c r="A1079">
        <f t="shared" si="16"/>
        <v>1076</v>
      </c>
      <c r="B1079">
        <v>5657</v>
      </c>
      <c r="C1079" t="s">
        <v>1428</v>
      </c>
      <c r="D1079" t="s">
        <v>2812</v>
      </c>
      <c r="E1079">
        <v>1984</v>
      </c>
      <c r="F1079">
        <v>1</v>
      </c>
      <c r="G1079">
        <v>21.56</v>
      </c>
      <c r="H1079">
        <v>21.56</v>
      </c>
    </row>
    <row r="1080" spans="1:8" ht="14.25">
      <c r="A1080">
        <f t="shared" si="16"/>
        <v>1077</v>
      </c>
      <c r="B1080">
        <v>5658</v>
      </c>
      <c r="C1080" t="s">
        <v>1428</v>
      </c>
      <c r="D1080" t="s">
        <v>2812</v>
      </c>
      <c r="E1080">
        <v>1984</v>
      </c>
      <c r="F1080">
        <v>1</v>
      </c>
      <c r="G1080">
        <v>21.56</v>
      </c>
      <c r="H1080">
        <v>21.56</v>
      </c>
    </row>
    <row r="1081" spans="1:8" ht="14.25">
      <c r="A1081">
        <f t="shared" si="16"/>
        <v>1078</v>
      </c>
      <c r="B1081">
        <v>5659</v>
      </c>
      <c r="C1081" t="s">
        <v>1428</v>
      </c>
      <c r="D1081" t="s">
        <v>2812</v>
      </c>
      <c r="E1081">
        <v>1984</v>
      </c>
      <c r="F1081">
        <v>1</v>
      </c>
      <c r="G1081">
        <v>21.56</v>
      </c>
      <c r="H1081">
        <v>21.56</v>
      </c>
    </row>
    <row r="1082" spans="1:8" ht="14.25">
      <c r="A1082">
        <f t="shared" si="16"/>
        <v>1079</v>
      </c>
      <c r="B1082">
        <v>5660</v>
      </c>
      <c r="C1082" t="s">
        <v>1428</v>
      </c>
      <c r="D1082" t="s">
        <v>2812</v>
      </c>
      <c r="E1082">
        <v>1984</v>
      </c>
      <c r="F1082">
        <v>1</v>
      </c>
      <c r="G1082">
        <v>21.56</v>
      </c>
      <c r="H1082">
        <v>21.56</v>
      </c>
    </row>
    <row r="1083" spans="1:8" ht="14.25">
      <c r="A1083">
        <f t="shared" si="16"/>
        <v>1080</v>
      </c>
      <c r="B1083">
        <v>5661</v>
      </c>
      <c r="C1083" t="s">
        <v>1428</v>
      </c>
      <c r="D1083" t="s">
        <v>1438</v>
      </c>
      <c r="E1083">
        <v>1983</v>
      </c>
      <c r="F1083">
        <v>1</v>
      </c>
      <c r="G1083">
        <v>20.42</v>
      </c>
      <c r="H1083">
        <v>20.42</v>
      </c>
    </row>
    <row r="1084" spans="1:8" ht="14.25">
      <c r="A1084">
        <f t="shared" si="16"/>
        <v>1081</v>
      </c>
      <c r="B1084">
        <v>5662</v>
      </c>
      <c r="C1084" t="s">
        <v>1428</v>
      </c>
      <c r="D1084" t="s">
        <v>1438</v>
      </c>
      <c r="E1084">
        <v>1983</v>
      </c>
      <c r="F1084">
        <v>1</v>
      </c>
      <c r="G1084">
        <v>20.42</v>
      </c>
      <c r="H1084">
        <v>20.42</v>
      </c>
    </row>
    <row r="1085" spans="1:8" ht="14.25">
      <c r="A1085">
        <f t="shared" si="16"/>
        <v>1082</v>
      </c>
      <c r="B1085">
        <v>5663</v>
      </c>
      <c r="C1085" t="s">
        <v>1428</v>
      </c>
      <c r="D1085" t="s">
        <v>1438</v>
      </c>
      <c r="E1085">
        <v>1983</v>
      </c>
      <c r="F1085">
        <v>1</v>
      </c>
      <c r="G1085">
        <v>20.42</v>
      </c>
      <c r="H1085">
        <v>20.42</v>
      </c>
    </row>
    <row r="1086" spans="1:8" ht="14.25">
      <c r="A1086">
        <f t="shared" si="16"/>
        <v>1083</v>
      </c>
      <c r="B1086">
        <v>5664</v>
      </c>
      <c r="C1086" t="s">
        <v>1428</v>
      </c>
      <c r="D1086" t="s">
        <v>1438</v>
      </c>
      <c r="E1086">
        <v>1983</v>
      </c>
      <c r="F1086">
        <v>1</v>
      </c>
      <c r="G1086">
        <v>20.42</v>
      </c>
      <c r="H1086">
        <v>20.42</v>
      </c>
    </row>
    <row r="1087" spans="1:8" ht="14.25">
      <c r="A1087">
        <f aca="true" t="shared" si="17" ref="A1087:A1150">A1086+1</f>
        <v>1084</v>
      </c>
      <c r="B1087">
        <v>5665</v>
      </c>
      <c r="C1087" t="s">
        <v>1428</v>
      </c>
      <c r="D1087" t="s">
        <v>1438</v>
      </c>
      <c r="E1087">
        <v>1983</v>
      </c>
      <c r="F1087">
        <v>1</v>
      </c>
      <c r="G1087">
        <v>20.42</v>
      </c>
      <c r="H1087">
        <v>20.42</v>
      </c>
    </row>
    <row r="1088" spans="1:8" ht="14.25">
      <c r="A1088">
        <f t="shared" si="17"/>
        <v>1085</v>
      </c>
      <c r="B1088">
        <v>5666</v>
      </c>
      <c r="C1088" t="s">
        <v>1428</v>
      </c>
      <c r="D1088" t="s">
        <v>1438</v>
      </c>
      <c r="E1088">
        <v>1983</v>
      </c>
      <c r="F1088">
        <v>1</v>
      </c>
      <c r="G1088">
        <v>20.42</v>
      </c>
      <c r="H1088">
        <v>20.42</v>
      </c>
    </row>
    <row r="1089" spans="1:8" ht="14.25">
      <c r="A1089">
        <f t="shared" si="17"/>
        <v>1086</v>
      </c>
      <c r="B1089">
        <v>5667</v>
      </c>
      <c r="C1089" t="s">
        <v>1428</v>
      </c>
      <c r="D1089" t="s">
        <v>1438</v>
      </c>
      <c r="E1089">
        <v>1983</v>
      </c>
      <c r="F1089">
        <v>1</v>
      </c>
      <c r="G1089">
        <v>20.42</v>
      </c>
      <c r="H1089">
        <v>20.42</v>
      </c>
    </row>
    <row r="1090" spans="1:8" ht="14.25">
      <c r="A1090">
        <f t="shared" si="17"/>
        <v>1087</v>
      </c>
      <c r="B1090">
        <v>5668</v>
      </c>
      <c r="C1090" t="s">
        <v>1428</v>
      </c>
      <c r="D1090" t="s">
        <v>1438</v>
      </c>
      <c r="E1090">
        <v>1983</v>
      </c>
      <c r="F1090">
        <v>1</v>
      </c>
      <c r="G1090">
        <v>20.42</v>
      </c>
      <c r="H1090">
        <v>20.42</v>
      </c>
    </row>
    <row r="1091" spans="1:8" ht="14.25">
      <c r="A1091">
        <f t="shared" si="17"/>
        <v>1088</v>
      </c>
      <c r="B1091">
        <v>5669</v>
      </c>
      <c r="C1091" t="s">
        <v>1428</v>
      </c>
      <c r="D1091" t="s">
        <v>1438</v>
      </c>
      <c r="E1091">
        <v>1983</v>
      </c>
      <c r="F1091">
        <v>1</v>
      </c>
      <c r="G1091">
        <v>20.42</v>
      </c>
      <c r="H1091">
        <v>20.42</v>
      </c>
    </row>
    <row r="1092" spans="1:8" ht="14.25">
      <c r="A1092">
        <f t="shared" si="17"/>
        <v>1089</v>
      </c>
      <c r="B1092">
        <v>5670</v>
      </c>
      <c r="C1092" t="s">
        <v>1428</v>
      </c>
      <c r="D1092" t="s">
        <v>1438</v>
      </c>
      <c r="E1092">
        <v>1983</v>
      </c>
      <c r="F1092">
        <v>1</v>
      </c>
      <c r="G1092">
        <v>20.42</v>
      </c>
      <c r="H1092">
        <v>20.42</v>
      </c>
    </row>
    <row r="1093" spans="1:8" ht="14.25">
      <c r="A1093">
        <f t="shared" si="17"/>
        <v>1090</v>
      </c>
      <c r="B1093">
        <v>5671</v>
      </c>
      <c r="C1093" t="s">
        <v>14</v>
      </c>
      <c r="D1093" t="s">
        <v>15</v>
      </c>
      <c r="E1093">
        <v>1983</v>
      </c>
      <c r="F1093">
        <v>1</v>
      </c>
      <c r="G1093">
        <v>3.4</v>
      </c>
      <c r="H1093">
        <v>3.4</v>
      </c>
    </row>
    <row r="1094" spans="1:8" ht="14.25">
      <c r="A1094">
        <f t="shared" si="17"/>
        <v>1091</v>
      </c>
      <c r="B1094">
        <v>5672</v>
      </c>
      <c r="C1094" t="s">
        <v>13</v>
      </c>
      <c r="D1094" t="s">
        <v>705</v>
      </c>
      <c r="E1094">
        <v>1983</v>
      </c>
      <c r="F1094">
        <v>1</v>
      </c>
      <c r="G1094">
        <v>5.67</v>
      </c>
      <c r="H1094">
        <v>5.67</v>
      </c>
    </row>
    <row r="1095" spans="1:8" ht="14.25">
      <c r="A1095">
        <f t="shared" si="17"/>
        <v>1092</v>
      </c>
      <c r="B1095">
        <v>5673</v>
      </c>
      <c r="C1095" t="s">
        <v>16</v>
      </c>
      <c r="E1095">
        <v>1983</v>
      </c>
      <c r="F1095">
        <v>1</v>
      </c>
      <c r="G1095">
        <v>5.67</v>
      </c>
      <c r="H1095">
        <v>5.67</v>
      </c>
    </row>
    <row r="1096" spans="1:8" ht="14.25">
      <c r="A1096">
        <f t="shared" si="17"/>
        <v>1093</v>
      </c>
      <c r="B1096">
        <v>5674</v>
      </c>
      <c r="C1096" t="s">
        <v>17</v>
      </c>
      <c r="D1096" t="s">
        <v>18</v>
      </c>
      <c r="E1096">
        <v>1983</v>
      </c>
      <c r="F1096">
        <v>1</v>
      </c>
      <c r="G1096">
        <v>10.21</v>
      </c>
      <c r="H1096">
        <v>10.21</v>
      </c>
    </row>
    <row r="1097" spans="1:8" ht="14.25">
      <c r="A1097">
        <f t="shared" si="17"/>
        <v>1094</v>
      </c>
      <c r="B1097">
        <v>5676</v>
      </c>
      <c r="C1097" t="s">
        <v>2736</v>
      </c>
      <c r="D1097" t="s">
        <v>2739</v>
      </c>
      <c r="E1097">
        <v>1983</v>
      </c>
      <c r="F1097">
        <v>1</v>
      </c>
      <c r="G1097">
        <v>34.01</v>
      </c>
      <c r="H1097">
        <v>34.01</v>
      </c>
    </row>
    <row r="1098" spans="1:8" ht="14.25">
      <c r="A1098">
        <f t="shared" si="17"/>
        <v>1095</v>
      </c>
      <c r="B1098">
        <v>5678</v>
      </c>
      <c r="C1098" t="s">
        <v>19</v>
      </c>
      <c r="D1098" t="s">
        <v>20</v>
      </c>
      <c r="E1098">
        <v>1984</v>
      </c>
      <c r="F1098">
        <v>1</v>
      </c>
      <c r="G1098">
        <v>3.4</v>
      </c>
      <c r="H1098">
        <v>3.4</v>
      </c>
    </row>
    <row r="1099" spans="1:8" ht="14.25">
      <c r="A1099">
        <f t="shared" si="17"/>
        <v>1096</v>
      </c>
      <c r="B1099">
        <v>5679</v>
      </c>
      <c r="C1099" t="s">
        <v>21</v>
      </c>
      <c r="E1099">
        <v>1984</v>
      </c>
      <c r="F1099">
        <v>1</v>
      </c>
      <c r="G1099">
        <v>11.35</v>
      </c>
      <c r="H1099">
        <v>11.35</v>
      </c>
    </row>
    <row r="1100" spans="1:8" ht="14.25">
      <c r="A1100">
        <f t="shared" si="17"/>
        <v>1097</v>
      </c>
      <c r="B1100">
        <v>5680</v>
      </c>
      <c r="C1100" t="s">
        <v>22</v>
      </c>
      <c r="D1100" t="s">
        <v>23</v>
      </c>
      <c r="E1100">
        <v>1983</v>
      </c>
      <c r="F1100">
        <v>1</v>
      </c>
      <c r="G1100">
        <v>3.4</v>
      </c>
      <c r="H1100">
        <v>3.4</v>
      </c>
    </row>
    <row r="1101" spans="1:8" ht="14.25">
      <c r="A1101">
        <f t="shared" si="17"/>
        <v>1098</v>
      </c>
      <c r="B1101">
        <v>5682</v>
      </c>
      <c r="C1101" t="s">
        <v>24</v>
      </c>
      <c r="E1101">
        <v>1983</v>
      </c>
      <c r="F1101">
        <v>1</v>
      </c>
      <c r="G1101">
        <v>11.35</v>
      </c>
      <c r="H1101">
        <v>11.35</v>
      </c>
    </row>
    <row r="1102" spans="1:8" ht="14.25">
      <c r="A1102">
        <f t="shared" si="17"/>
        <v>1099</v>
      </c>
      <c r="B1102">
        <v>5688</v>
      </c>
      <c r="C1102" t="s">
        <v>25</v>
      </c>
      <c r="D1102" t="s">
        <v>26</v>
      </c>
      <c r="E1102">
        <v>1983</v>
      </c>
      <c r="F1102">
        <v>1</v>
      </c>
      <c r="G1102">
        <v>4.54</v>
      </c>
      <c r="H1102">
        <v>4.54</v>
      </c>
    </row>
    <row r="1103" spans="1:8" ht="14.25">
      <c r="A1103">
        <f t="shared" si="17"/>
        <v>1100</v>
      </c>
      <c r="B1103">
        <v>5689</v>
      </c>
      <c r="C1103" t="s">
        <v>27</v>
      </c>
      <c r="D1103" t="s">
        <v>28</v>
      </c>
      <c r="E1103">
        <v>1984</v>
      </c>
      <c r="F1103">
        <v>1</v>
      </c>
      <c r="G1103">
        <v>4.54</v>
      </c>
      <c r="H1103">
        <v>4.54</v>
      </c>
    </row>
    <row r="1104" spans="1:8" ht="14.25">
      <c r="A1104">
        <f t="shared" si="17"/>
        <v>1101</v>
      </c>
      <c r="B1104">
        <v>5691</v>
      </c>
      <c r="C1104" t="s">
        <v>30</v>
      </c>
      <c r="E1104">
        <v>1984</v>
      </c>
      <c r="F1104">
        <v>1</v>
      </c>
      <c r="G1104">
        <v>7.94</v>
      </c>
      <c r="H1104">
        <v>7.94</v>
      </c>
    </row>
    <row r="1105" spans="1:8" ht="14.25">
      <c r="A1105">
        <f t="shared" si="17"/>
        <v>1102</v>
      </c>
      <c r="B1105">
        <v>5692</v>
      </c>
      <c r="C1105" t="s">
        <v>30</v>
      </c>
      <c r="E1105">
        <v>1984</v>
      </c>
      <c r="F1105">
        <v>1</v>
      </c>
      <c r="G1105">
        <v>7.94</v>
      </c>
      <c r="H1105">
        <v>7.94</v>
      </c>
    </row>
    <row r="1106" spans="1:8" ht="14.25">
      <c r="A1106">
        <f t="shared" si="17"/>
        <v>1103</v>
      </c>
      <c r="B1106">
        <v>5693</v>
      </c>
      <c r="C1106" t="s">
        <v>31</v>
      </c>
      <c r="D1106" t="s">
        <v>32</v>
      </c>
      <c r="E1106">
        <v>1983</v>
      </c>
      <c r="F1106">
        <v>1</v>
      </c>
      <c r="G1106">
        <v>15.88</v>
      </c>
      <c r="H1106">
        <v>15.88</v>
      </c>
    </row>
    <row r="1107" spans="1:8" ht="14.25">
      <c r="A1107">
        <f t="shared" si="17"/>
        <v>1104</v>
      </c>
      <c r="B1107">
        <v>5696</v>
      </c>
      <c r="C1107" t="s">
        <v>33</v>
      </c>
      <c r="E1107">
        <v>1983</v>
      </c>
      <c r="F1107">
        <v>1</v>
      </c>
      <c r="G1107">
        <v>6.81</v>
      </c>
      <c r="H1107">
        <v>6.81</v>
      </c>
    </row>
    <row r="1108" spans="1:8" ht="14.25">
      <c r="A1108">
        <f t="shared" si="17"/>
        <v>1105</v>
      </c>
      <c r="B1108">
        <v>5697</v>
      </c>
      <c r="C1108" t="s">
        <v>34</v>
      </c>
      <c r="E1108">
        <v>1983</v>
      </c>
      <c r="F1108">
        <v>1</v>
      </c>
      <c r="G1108">
        <v>14.75</v>
      </c>
      <c r="H1108">
        <v>14.75</v>
      </c>
    </row>
    <row r="1109" spans="1:8" ht="14.25">
      <c r="A1109">
        <f t="shared" si="17"/>
        <v>1106</v>
      </c>
      <c r="B1109">
        <v>5699</v>
      </c>
      <c r="C1109" t="s">
        <v>35</v>
      </c>
      <c r="E1109">
        <v>1983</v>
      </c>
      <c r="F1109">
        <v>1</v>
      </c>
      <c r="G1109">
        <v>5.67</v>
      </c>
      <c r="H1109">
        <v>5.67</v>
      </c>
    </row>
    <row r="1110" spans="1:8" ht="14.25">
      <c r="A1110">
        <f t="shared" si="17"/>
        <v>1107</v>
      </c>
      <c r="B1110">
        <v>5701</v>
      </c>
      <c r="C1110" t="s">
        <v>36</v>
      </c>
      <c r="D1110" t="s">
        <v>37</v>
      </c>
      <c r="E1110">
        <v>1984</v>
      </c>
      <c r="F1110">
        <v>1</v>
      </c>
      <c r="G1110">
        <v>3.4</v>
      </c>
      <c r="H1110">
        <v>3.4</v>
      </c>
    </row>
    <row r="1111" spans="1:8" ht="14.25">
      <c r="A1111">
        <f t="shared" si="17"/>
        <v>1108</v>
      </c>
      <c r="B1111">
        <v>5702</v>
      </c>
      <c r="C1111" t="s">
        <v>1393</v>
      </c>
      <c r="E1111">
        <v>1984</v>
      </c>
      <c r="F1111">
        <v>1</v>
      </c>
      <c r="G1111">
        <v>13.61</v>
      </c>
      <c r="H1111">
        <v>13.61</v>
      </c>
    </row>
    <row r="1112" spans="1:8" ht="14.25">
      <c r="A1112">
        <f t="shared" si="17"/>
        <v>1109</v>
      </c>
      <c r="B1112">
        <v>5712</v>
      </c>
      <c r="C1112" t="s">
        <v>38</v>
      </c>
      <c r="D1112" t="s">
        <v>39</v>
      </c>
      <c r="E1112">
        <v>1983</v>
      </c>
      <c r="F1112">
        <v>1</v>
      </c>
      <c r="G1112">
        <v>7.94</v>
      </c>
      <c r="H1112">
        <v>7.94</v>
      </c>
    </row>
    <row r="1113" spans="1:8" ht="14.25">
      <c r="A1113">
        <f t="shared" si="17"/>
        <v>1110</v>
      </c>
      <c r="B1113">
        <v>5713</v>
      </c>
      <c r="C1113" t="s">
        <v>2911</v>
      </c>
      <c r="E1113">
        <v>1983</v>
      </c>
      <c r="F1113">
        <v>1</v>
      </c>
      <c r="G1113">
        <v>4.54</v>
      </c>
      <c r="H1113">
        <v>4.54</v>
      </c>
    </row>
    <row r="1114" spans="1:8" ht="14.25">
      <c r="A1114">
        <f t="shared" si="17"/>
        <v>1111</v>
      </c>
      <c r="B1114">
        <v>5715</v>
      </c>
      <c r="C1114" t="s">
        <v>2612</v>
      </c>
      <c r="D1114" t="s">
        <v>2613</v>
      </c>
      <c r="E1114">
        <v>1984</v>
      </c>
      <c r="F1114">
        <v>1</v>
      </c>
      <c r="G1114">
        <v>4.54</v>
      </c>
      <c r="H1114">
        <v>4.54</v>
      </c>
    </row>
    <row r="1115" spans="1:8" ht="14.25">
      <c r="A1115">
        <f t="shared" si="17"/>
        <v>1112</v>
      </c>
      <c r="B1115">
        <v>5718</v>
      </c>
      <c r="C1115" t="s">
        <v>2617</v>
      </c>
      <c r="E1115">
        <v>1983</v>
      </c>
      <c r="F1115">
        <v>1</v>
      </c>
      <c r="G1115">
        <v>19.29</v>
      </c>
      <c r="H1115">
        <v>19.29</v>
      </c>
    </row>
    <row r="1116" spans="1:8" ht="14.25">
      <c r="A1116">
        <f t="shared" si="17"/>
        <v>1113</v>
      </c>
      <c r="B1116">
        <v>5719</v>
      </c>
      <c r="C1116" t="s">
        <v>2616</v>
      </c>
      <c r="D1116" t="s">
        <v>2618</v>
      </c>
      <c r="E1116">
        <v>1983</v>
      </c>
      <c r="F1116">
        <v>1</v>
      </c>
      <c r="G1116">
        <v>4.54</v>
      </c>
      <c r="H1116">
        <v>4.54</v>
      </c>
    </row>
    <row r="1117" spans="1:8" ht="14.25">
      <c r="A1117">
        <f t="shared" si="17"/>
        <v>1114</v>
      </c>
      <c r="B1117">
        <v>5720</v>
      </c>
      <c r="C1117" t="s">
        <v>2615</v>
      </c>
      <c r="E1117">
        <v>1983</v>
      </c>
      <c r="F1117">
        <v>1</v>
      </c>
      <c r="G1117">
        <v>27.23</v>
      </c>
      <c r="H1117">
        <v>27.23</v>
      </c>
    </row>
    <row r="1118" spans="1:8" ht="14.25">
      <c r="A1118">
        <f t="shared" si="17"/>
        <v>1115</v>
      </c>
      <c r="B1118">
        <v>5724</v>
      </c>
      <c r="C1118" t="s">
        <v>2523</v>
      </c>
      <c r="D1118" t="s">
        <v>2620</v>
      </c>
      <c r="E1118">
        <v>1983</v>
      </c>
      <c r="F1118">
        <v>1</v>
      </c>
      <c r="G1118">
        <v>11.35</v>
      </c>
      <c r="H1118">
        <v>11.35</v>
      </c>
    </row>
    <row r="1119" spans="1:8" ht="14.25">
      <c r="A1119">
        <f t="shared" si="17"/>
        <v>1116</v>
      </c>
      <c r="B1119">
        <v>5725</v>
      </c>
      <c r="C1119" t="s">
        <v>2619</v>
      </c>
      <c r="D1119" t="s">
        <v>2621</v>
      </c>
      <c r="E1119">
        <v>1983</v>
      </c>
      <c r="F1119">
        <v>1</v>
      </c>
      <c r="G1119">
        <v>7.94</v>
      </c>
      <c r="H1119">
        <v>7.94</v>
      </c>
    </row>
    <row r="1120" spans="1:8" ht="14.25">
      <c r="A1120">
        <f t="shared" si="17"/>
        <v>1117</v>
      </c>
      <c r="B1120">
        <v>5729</v>
      </c>
      <c r="C1120" t="s">
        <v>717</v>
      </c>
      <c r="D1120" t="s">
        <v>718</v>
      </c>
      <c r="E1120">
        <v>1983</v>
      </c>
      <c r="F1120">
        <v>1</v>
      </c>
      <c r="G1120">
        <v>21.56</v>
      </c>
      <c r="H1120">
        <v>21.56</v>
      </c>
    </row>
    <row r="1121" spans="1:8" ht="14.25">
      <c r="A1121">
        <f t="shared" si="17"/>
        <v>1118</v>
      </c>
      <c r="B1121">
        <v>5731</v>
      </c>
      <c r="C1121" t="s">
        <v>719</v>
      </c>
      <c r="D1121" t="s">
        <v>2741</v>
      </c>
      <c r="E1121">
        <v>1983</v>
      </c>
      <c r="F1121">
        <v>1</v>
      </c>
      <c r="G1121">
        <v>18.15</v>
      </c>
      <c r="H1121">
        <v>18.15</v>
      </c>
    </row>
    <row r="1122" spans="1:8" ht="14.25">
      <c r="A1122">
        <f t="shared" si="17"/>
        <v>1119</v>
      </c>
      <c r="B1122">
        <v>5732</v>
      </c>
      <c r="C1122" t="s">
        <v>2622</v>
      </c>
      <c r="E1122">
        <v>1983</v>
      </c>
      <c r="F1122">
        <v>1</v>
      </c>
      <c r="G1122">
        <v>14.75</v>
      </c>
      <c r="H1122">
        <v>14.75</v>
      </c>
    </row>
    <row r="1123" spans="1:8" ht="14.25">
      <c r="A1123">
        <f t="shared" si="17"/>
        <v>1120</v>
      </c>
      <c r="B1123">
        <v>5738</v>
      </c>
      <c r="C1123" t="s">
        <v>2623</v>
      </c>
      <c r="E1123">
        <v>1983</v>
      </c>
      <c r="F1123">
        <v>1</v>
      </c>
      <c r="G1123">
        <v>22.69</v>
      </c>
      <c r="H1123">
        <v>22.69</v>
      </c>
    </row>
    <row r="1124" spans="1:8" ht="14.25">
      <c r="A1124">
        <f t="shared" si="17"/>
        <v>1121</v>
      </c>
      <c r="B1124">
        <v>5739</v>
      </c>
      <c r="C1124" t="s">
        <v>2623</v>
      </c>
      <c r="E1124">
        <v>1983</v>
      </c>
      <c r="F1124">
        <v>1</v>
      </c>
      <c r="G1124">
        <v>22.69</v>
      </c>
      <c r="H1124">
        <v>22.69</v>
      </c>
    </row>
    <row r="1125" spans="1:8" ht="14.25">
      <c r="A1125">
        <f t="shared" si="17"/>
        <v>1122</v>
      </c>
      <c r="B1125">
        <v>5748</v>
      </c>
      <c r="C1125" t="s">
        <v>2624</v>
      </c>
      <c r="E1125">
        <v>1983</v>
      </c>
      <c r="F1125">
        <v>1</v>
      </c>
      <c r="G1125">
        <v>12.48</v>
      </c>
      <c r="H1125">
        <v>12.48</v>
      </c>
    </row>
    <row r="1126" spans="1:8" ht="14.25">
      <c r="A1126">
        <f t="shared" si="17"/>
        <v>1123</v>
      </c>
      <c r="B1126">
        <v>5749</v>
      </c>
      <c r="C1126" t="s">
        <v>34</v>
      </c>
      <c r="D1126" t="s">
        <v>2051</v>
      </c>
      <c r="E1126">
        <v>1983</v>
      </c>
      <c r="F1126">
        <v>1</v>
      </c>
      <c r="G1126">
        <v>14.75</v>
      </c>
      <c r="H1126">
        <v>14.75</v>
      </c>
    </row>
    <row r="1127" spans="1:8" ht="14.25">
      <c r="A1127">
        <f t="shared" si="17"/>
        <v>1124</v>
      </c>
      <c r="B1127">
        <v>5752</v>
      </c>
      <c r="C1127" t="s">
        <v>2625</v>
      </c>
      <c r="E1127">
        <v>1983</v>
      </c>
      <c r="F1127">
        <v>1</v>
      </c>
      <c r="G1127">
        <v>19.29</v>
      </c>
      <c r="H1127">
        <v>19.29</v>
      </c>
    </row>
    <row r="1128" spans="1:8" ht="14.25">
      <c r="A1128">
        <f t="shared" si="17"/>
        <v>1125</v>
      </c>
      <c r="B1128">
        <v>5753</v>
      </c>
      <c r="C1128" t="s">
        <v>14</v>
      </c>
      <c r="D1128" t="s">
        <v>2627</v>
      </c>
      <c r="E1128">
        <v>1984</v>
      </c>
      <c r="F1128">
        <v>1</v>
      </c>
      <c r="G1128">
        <v>3.4</v>
      </c>
      <c r="H1128">
        <v>3.4</v>
      </c>
    </row>
    <row r="1129" spans="1:8" ht="14.25">
      <c r="A1129">
        <f t="shared" si="17"/>
        <v>1126</v>
      </c>
      <c r="B1129">
        <v>5754</v>
      </c>
      <c r="C1129" t="s">
        <v>14</v>
      </c>
      <c r="D1129" t="s">
        <v>2627</v>
      </c>
      <c r="E1129">
        <v>1983</v>
      </c>
      <c r="F1129">
        <v>1</v>
      </c>
      <c r="G1129">
        <v>14.75</v>
      </c>
      <c r="H1129">
        <v>14.75</v>
      </c>
    </row>
    <row r="1130" spans="1:8" ht="14.25">
      <c r="A1130">
        <f t="shared" si="17"/>
        <v>1127</v>
      </c>
      <c r="B1130">
        <v>5756</v>
      </c>
      <c r="C1130" t="s">
        <v>2626</v>
      </c>
      <c r="D1130" t="s">
        <v>2628</v>
      </c>
      <c r="E1130">
        <v>1983</v>
      </c>
      <c r="F1130">
        <v>1</v>
      </c>
      <c r="G1130">
        <v>13.61</v>
      </c>
      <c r="H1130">
        <v>13.61</v>
      </c>
    </row>
    <row r="1131" spans="1:8" ht="14.25">
      <c r="A1131">
        <f t="shared" si="17"/>
        <v>1128</v>
      </c>
      <c r="B1131">
        <v>5759</v>
      </c>
      <c r="C1131" t="s">
        <v>2626</v>
      </c>
      <c r="D1131" t="s">
        <v>2628</v>
      </c>
      <c r="E1131">
        <v>1983</v>
      </c>
      <c r="F1131">
        <v>1</v>
      </c>
      <c r="G1131">
        <v>13.61</v>
      </c>
      <c r="H1131">
        <v>13.61</v>
      </c>
    </row>
    <row r="1132" spans="1:8" ht="14.25">
      <c r="A1132">
        <f t="shared" si="17"/>
        <v>1129</v>
      </c>
      <c r="B1132">
        <v>5762</v>
      </c>
      <c r="C1132" t="s">
        <v>2629</v>
      </c>
      <c r="E1132">
        <v>1983</v>
      </c>
      <c r="F1132">
        <v>1</v>
      </c>
      <c r="G1132">
        <v>11.35</v>
      </c>
      <c r="H1132">
        <v>11.35</v>
      </c>
    </row>
    <row r="1133" spans="1:8" ht="14.25">
      <c r="A1133">
        <f t="shared" si="17"/>
        <v>1130</v>
      </c>
      <c r="B1133">
        <v>5764</v>
      </c>
      <c r="C1133" t="s">
        <v>2630</v>
      </c>
      <c r="D1133" t="s">
        <v>2634</v>
      </c>
      <c r="E1133">
        <v>1983</v>
      </c>
      <c r="F1133">
        <v>1</v>
      </c>
      <c r="G1133">
        <v>5.67</v>
      </c>
      <c r="H1133">
        <v>5.67</v>
      </c>
    </row>
    <row r="1134" spans="1:8" ht="14.25">
      <c r="A1134">
        <f t="shared" si="17"/>
        <v>1131</v>
      </c>
      <c r="B1134">
        <v>5766</v>
      </c>
      <c r="C1134" t="s">
        <v>2631</v>
      </c>
      <c r="E1134">
        <v>1983</v>
      </c>
      <c r="F1134">
        <v>1</v>
      </c>
      <c r="G1134">
        <v>21.56</v>
      </c>
      <c r="H1134">
        <v>21.56</v>
      </c>
    </row>
    <row r="1135" spans="1:8" ht="14.25">
      <c r="A1135">
        <f t="shared" si="17"/>
        <v>1132</v>
      </c>
      <c r="B1135">
        <v>5767</v>
      </c>
      <c r="C1135" t="s">
        <v>2632</v>
      </c>
      <c r="D1135" t="s">
        <v>2633</v>
      </c>
      <c r="E1135">
        <v>1983</v>
      </c>
      <c r="F1135">
        <v>1</v>
      </c>
      <c r="G1135">
        <v>3.4</v>
      </c>
      <c r="H1135">
        <v>3.4</v>
      </c>
    </row>
    <row r="1136" spans="1:8" ht="14.25">
      <c r="A1136">
        <f t="shared" si="17"/>
        <v>1133</v>
      </c>
      <c r="B1136">
        <v>5775</v>
      </c>
      <c r="C1136" t="s">
        <v>2635</v>
      </c>
      <c r="D1136" t="s">
        <v>2636</v>
      </c>
      <c r="E1136">
        <v>1983</v>
      </c>
      <c r="F1136">
        <v>1</v>
      </c>
      <c r="G1136">
        <v>4.54</v>
      </c>
      <c r="H1136">
        <v>4.54</v>
      </c>
    </row>
    <row r="1137" spans="1:8" ht="14.25">
      <c r="A1137">
        <f t="shared" si="17"/>
        <v>1134</v>
      </c>
      <c r="B1137">
        <v>5780</v>
      </c>
      <c r="C1137" t="s">
        <v>1118</v>
      </c>
      <c r="D1137" t="s">
        <v>1119</v>
      </c>
      <c r="E1137">
        <v>1983</v>
      </c>
      <c r="F1137">
        <v>1</v>
      </c>
      <c r="G1137">
        <v>4.54</v>
      </c>
      <c r="H1137">
        <v>4.54</v>
      </c>
    </row>
    <row r="1138" spans="1:8" ht="14.25">
      <c r="A1138">
        <f t="shared" si="17"/>
        <v>1135</v>
      </c>
      <c r="B1138">
        <v>5781</v>
      </c>
      <c r="C1138" t="s">
        <v>1118</v>
      </c>
      <c r="D1138" t="s">
        <v>1119</v>
      </c>
      <c r="E1138">
        <v>1983</v>
      </c>
      <c r="F1138">
        <v>1</v>
      </c>
      <c r="G1138">
        <v>4.54</v>
      </c>
      <c r="H1138">
        <v>4.54</v>
      </c>
    </row>
    <row r="1139" spans="1:8" ht="14.25">
      <c r="A1139">
        <f t="shared" si="17"/>
        <v>1136</v>
      </c>
      <c r="B1139">
        <v>5782</v>
      </c>
      <c r="C1139" t="s">
        <v>2641</v>
      </c>
      <c r="E1139">
        <v>1983</v>
      </c>
      <c r="F1139">
        <v>1</v>
      </c>
      <c r="G1139">
        <v>27.23</v>
      </c>
      <c r="H1139">
        <v>27.23</v>
      </c>
    </row>
    <row r="1140" spans="1:8" ht="14.25">
      <c r="A1140">
        <f t="shared" si="17"/>
        <v>1137</v>
      </c>
      <c r="B1140">
        <v>5783</v>
      </c>
      <c r="C1140" t="s">
        <v>2641</v>
      </c>
      <c r="E1140">
        <v>1983</v>
      </c>
      <c r="F1140">
        <v>1</v>
      </c>
      <c r="G1140">
        <v>14.75</v>
      </c>
      <c r="H1140">
        <v>14.75</v>
      </c>
    </row>
    <row r="1141" spans="1:8" ht="14.25">
      <c r="A1141">
        <f t="shared" si="17"/>
        <v>1138</v>
      </c>
      <c r="B1141">
        <v>5785</v>
      </c>
      <c r="C1141" t="s">
        <v>2640</v>
      </c>
      <c r="D1141" t="s">
        <v>2642</v>
      </c>
      <c r="E1141">
        <v>1983</v>
      </c>
      <c r="F1141">
        <v>1</v>
      </c>
      <c r="G1141">
        <v>12.48</v>
      </c>
      <c r="H1141">
        <v>12.48</v>
      </c>
    </row>
    <row r="1142" spans="1:8" ht="14.25">
      <c r="A1142">
        <f t="shared" si="17"/>
        <v>1139</v>
      </c>
      <c r="B1142">
        <v>5786</v>
      </c>
      <c r="C1142" t="s">
        <v>2639</v>
      </c>
      <c r="D1142" t="s">
        <v>2712</v>
      </c>
      <c r="E1142">
        <v>1982</v>
      </c>
      <c r="F1142">
        <v>1</v>
      </c>
      <c r="G1142">
        <v>8.62</v>
      </c>
      <c r="H1142">
        <v>8.62</v>
      </c>
    </row>
    <row r="1143" spans="1:8" ht="14.25">
      <c r="A1143">
        <f t="shared" si="17"/>
        <v>1140</v>
      </c>
      <c r="B1143">
        <v>5787</v>
      </c>
      <c r="C1143" t="s">
        <v>2638</v>
      </c>
      <c r="D1143" t="s">
        <v>2643</v>
      </c>
      <c r="E1143">
        <v>1976</v>
      </c>
      <c r="F1143">
        <v>1</v>
      </c>
      <c r="G1143">
        <v>19.29</v>
      </c>
      <c r="H1143">
        <v>19.29</v>
      </c>
    </row>
    <row r="1144" spans="1:8" ht="14.25">
      <c r="A1144">
        <f t="shared" si="17"/>
        <v>1141</v>
      </c>
      <c r="B1144">
        <v>5788</v>
      </c>
      <c r="C1144" t="s">
        <v>2637</v>
      </c>
      <c r="D1144" t="s">
        <v>2644</v>
      </c>
      <c r="E1144">
        <v>1980</v>
      </c>
      <c r="F1144">
        <v>1</v>
      </c>
      <c r="G1144">
        <v>10.66</v>
      </c>
      <c r="H1144">
        <v>10.66</v>
      </c>
    </row>
    <row r="1145" spans="1:8" ht="14.25">
      <c r="A1145">
        <f t="shared" si="17"/>
        <v>1142</v>
      </c>
      <c r="B1145">
        <v>5794</v>
      </c>
      <c r="C1145" t="s">
        <v>2911</v>
      </c>
      <c r="D1145" t="s">
        <v>2912</v>
      </c>
      <c r="E1145">
        <v>1973</v>
      </c>
      <c r="F1145">
        <v>1</v>
      </c>
      <c r="G1145">
        <v>5.67</v>
      </c>
      <c r="H1145">
        <v>5.67</v>
      </c>
    </row>
    <row r="1146" spans="1:8" ht="14.25">
      <c r="A1146">
        <f t="shared" si="17"/>
        <v>1143</v>
      </c>
      <c r="B1146">
        <v>5796</v>
      </c>
      <c r="C1146" t="s">
        <v>2646</v>
      </c>
      <c r="D1146" t="s">
        <v>2647</v>
      </c>
      <c r="E1146">
        <v>1983</v>
      </c>
      <c r="F1146">
        <v>1</v>
      </c>
      <c r="G1146">
        <v>18.82</v>
      </c>
      <c r="H1146">
        <v>18.82</v>
      </c>
    </row>
    <row r="1147" spans="1:8" ht="14.25">
      <c r="A1147">
        <f t="shared" si="17"/>
        <v>1144</v>
      </c>
      <c r="B1147">
        <v>5798</v>
      </c>
      <c r="C1147" t="s">
        <v>2645</v>
      </c>
      <c r="D1147" t="s">
        <v>2648</v>
      </c>
      <c r="E1147">
        <v>1983</v>
      </c>
      <c r="F1147">
        <v>1</v>
      </c>
      <c r="G1147">
        <v>5.67</v>
      </c>
      <c r="H1147">
        <v>5.67</v>
      </c>
    </row>
    <row r="1148" spans="1:8" ht="14.25">
      <c r="A1148">
        <f t="shared" si="17"/>
        <v>1145</v>
      </c>
      <c r="B1148">
        <v>5801</v>
      </c>
      <c r="C1148" t="s">
        <v>2649</v>
      </c>
      <c r="E1148">
        <v>1983</v>
      </c>
      <c r="F1148">
        <v>1</v>
      </c>
      <c r="G1148">
        <v>27.23</v>
      </c>
      <c r="H1148">
        <v>27.23</v>
      </c>
    </row>
    <row r="1149" spans="1:8" ht="14.25">
      <c r="A1149">
        <f t="shared" si="17"/>
        <v>1146</v>
      </c>
      <c r="B1149">
        <v>5803</v>
      </c>
      <c r="C1149" t="s">
        <v>2651</v>
      </c>
      <c r="E1149">
        <v>1981</v>
      </c>
      <c r="F1149">
        <v>1</v>
      </c>
      <c r="G1149">
        <v>106.64</v>
      </c>
      <c r="H1149">
        <v>106.64</v>
      </c>
    </row>
    <row r="1150" spans="1:8" ht="14.25">
      <c r="A1150">
        <f t="shared" si="17"/>
        <v>1147</v>
      </c>
      <c r="B1150">
        <v>5805</v>
      </c>
      <c r="C1150" t="s">
        <v>2650</v>
      </c>
      <c r="D1150" t="s">
        <v>2245</v>
      </c>
      <c r="E1150">
        <v>1983</v>
      </c>
      <c r="F1150">
        <v>1</v>
      </c>
      <c r="G1150">
        <v>2.27</v>
      </c>
      <c r="H1150">
        <v>2.27</v>
      </c>
    </row>
    <row r="1151" spans="1:8" ht="14.25">
      <c r="A1151">
        <f aca="true" t="shared" si="18" ref="A1151:A1214">A1150+1</f>
        <v>1148</v>
      </c>
      <c r="B1151">
        <v>5806</v>
      </c>
      <c r="C1151" t="s">
        <v>2814</v>
      </c>
      <c r="D1151" t="s">
        <v>2652</v>
      </c>
      <c r="E1151">
        <v>1983</v>
      </c>
      <c r="F1151">
        <v>1</v>
      </c>
      <c r="G1151">
        <v>15.88</v>
      </c>
      <c r="H1151">
        <v>15.88</v>
      </c>
    </row>
    <row r="1152" spans="1:8" ht="14.25">
      <c r="A1152">
        <f t="shared" si="18"/>
        <v>1149</v>
      </c>
      <c r="B1152">
        <v>5808</v>
      </c>
      <c r="C1152" t="s">
        <v>2654</v>
      </c>
      <c r="D1152" t="s">
        <v>2394</v>
      </c>
      <c r="E1152">
        <v>1984</v>
      </c>
      <c r="F1152">
        <v>1</v>
      </c>
      <c r="G1152">
        <v>15.88</v>
      </c>
      <c r="H1152">
        <v>15.88</v>
      </c>
    </row>
    <row r="1153" spans="1:8" ht="14.25">
      <c r="A1153">
        <f t="shared" si="18"/>
        <v>1150</v>
      </c>
      <c r="B1153">
        <v>5810</v>
      </c>
      <c r="C1153" t="s">
        <v>2653</v>
      </c>
      <c r="D1153" t="s">
        <v>1877</v>
      </c>
      <c r="E1153">
        <v>1984</v>
      </c>
      <c r="F1153">
        <v>1</v>
      </c>
      <c r="G1153">
        <v>52.19</v>
      </c>
      <c r="H1153">
        <v>52.19</v>
      </c>
    </row>
    <row r="1154" spans="1:8" ht="14.25">
      <c r="A1154">
        <f t="shared" si="18"/>
        <v>1151</v>
      </c>
      <c r="B1154">
        <v>5814</v>
      </c>
      <c r="C1154" t="s">
        <v>2655</v>
      </c>
      <c r="E1154">
        <v>1983</v>
      </c>
      <c r="F1154">
        <v>1</v>
      </c>
      <c r="G1154">
        <v>24.96</v>
      </c>
      <c r="H1154">
        <v>24.96</v>
      </c>
    </row>
    <row r="1155" spans="1:8" ht="14.25">
      <c r="A1155">
        <f t="shared" si="18"/>
        <v>1152</v>
      </c>
      <c r="B1155">
        <v>5815</v>
      </c>
      <c r="C1155" t="s">
        <v>2655</v>
      </c>
      <c r="E1155">
        <v>1983</v>
      </c>
      <c r="F1155">
        <v>1</v>
      </c>
      <c r="G1155">
        <v>24.96</v>
      </c>
      <c r="H1155">
        <v>24.96</v>
      </c>
    </row>
    <row r="1156" spans="1:8" ht="14.25">
      <c r="A1156">
        <f t="shared" si="18"/>
        <v>1153</v>
      </c>
      <c r="B1156">
        <v>5816</v>
      </c>
      <c r="C1156" t="s">
        <v>2655</v>
      </c>
      <c r="E1156">
        <v>1983</v>
      </c>
      <c r="F1156">
        <v>1</v>
      </c>
      <c r="G1156">
        <v>21.56</v>
      </c>
      <c r="H1156">
        <v>21.56</v>
      </c>
    </row>
    <row r="1157" spans="1:8" ht="14.25">
      <c r="A1157">
        <f t="shared" si="18"/>
        <v>1154</v>
      </c>
      <c r="B1157">
        <v>5819</v>
      </c>
      <c r="C1157" t="s">
        <v>1887</v>
      </c>
      <c r="D1157" t="s">
        <v>1429</v>
      </c>
      <c r="E1157">
        <v>1983</v>
      </c>
      <c r="F1157">
        <v>1</v>
      </c>
      <c r="G1157">
        <v>9.08</v>
      </c>
      <c r="H1157">
        <v>9.08</v>
      </c>
    </row>
    <row r="1158" spans="1:8" ht="14.25">
      <c r="A1158">
        <f t="shared" si="18"/>
        <v>1155</v>
      </c>
      <c r="B1158">
        <v>5820</v>
      </c>
      <c r="C1158" t="s">
        <v>1887</v>
      </c>
      <c r="D1158" t="s">
        <v>1429</v>
      </c>
      <c r="E1158">
        <v>1984</v>
      </c>
      <c r="F1158">
        <v>1</v>
      </c>
      <c r="G1158">
        <v>3.4</v>
      </c>
      <c r="H1158">
        <v>3.4</v>
      </c>
    </row>
    <row r="1159" spans="1:8" ht="14.25">
      <c r="A1159">
        <f t="shared" si="18"/>
        <v>1156</v>
      </c>
      <c r="B1159">
        <v>5822</v>
      </c>
      <c r="C1159" t="s">
        <v>2656</v>
      </c>
      <c r="D1159" t="s">
        <v>2657</v>
      </c>
      <c r="E1159">
        <v>1984</v>
      </c>
      <c r="F1159">
        <v>1</v>
      </c>
      <c r="G1159">
        <v>27.23</v>
      </c>
      <c r="H1159">
        <v>27.23</v>
      </c>
    </row>
    <row r="1160" spans="1:8" ht="14.25">
      <c r="A1160">
        <f t="shared" si="18"/>
        <v>1157</v>
      </c>
      <c r="B1160">
        <v>5824</v>
      </c>
      <c r="C1160" t="s">
        <v>2650</v>
      </c>
      <c r="D1160" t="s">
        <v>2245</v>
      </c>
      <c r="E1160">
        <v>1984</v>
      </c>
      <c r="F1160">
        <v>1</v>
      </c>
      <c r="G1160">
        <v>18.15</v>
      </c>
      <c r="H1160">
        <v>18.15</v>
      </c>
    </row>
    <row r="1161" spans="1:8" ht="14.25">
      <c r="A1161">
        <f t="shared" si="18"/>
        <v>1158</v>
      </c>
      <c r="B1161">
        <v>5827</v>
      </c>
      <c r="C1161" t="s">
        <v>1836</v>
      </c>
      <c r="D1161" t="s">
        <v>1835</v>
      </c>
      <c r="E1161">
        <v>1982</v>
      </c>
      <c r="F1161">
        <v>1</v>
      </c>
      <c r="G1161">
        <v>18.15</v>
      </c>
      <c r="H1161">
        <v>18.15</v>
      </c>
    </row>
    <row r="1162" spans="1:8" ht="14.25">
      <c r="A1162">
        <f t="shared" si="18"/>
        <v>1159</v>
      </c>
      <c r="B1162">
        <v>5829</v>
      </c>
      <c r="C1162" t="s">
        <v>2650</v>
      </c>
      <c r="D1162" t="s">
        <v>2245</v>
      </c>
      <c r="E1162">
        <v>1982</v>
      </c>
      <c r="F1162">
        <v>1</v>
      </c>
      <c r="G1162">
        <v>6.81</v>
      </c>
      <c r="H1162">
        <v>6.81</v>
      </c>
    </row>
    <row r="1163" spans="1:8" ht="14.25">
      <c r="A1163">
        <f t="shared" si="18"/>
        <v>1160</v>
      </c>
      <c r="B1163">
        <v>5830</v>
      </c>
      <c r="C1163" t="s">
        <v>2650</v>
      </c>
      <c r="D1163" t="s">
        <v>2245</v>
      </c>
      <c r="E1163">
        <v>1983</v>
      </c>
      <c r="F1163">
        <v>1</v>
      </c>
      <c r="G1163">
        <v>13.61</v>
      </c>
      <c r="H1163">
        <v>13.61</v>
      </c>
    </row>
    <row r="1164" spans="1:8" ht="14.25">
      <c r="A1164">
        <f t="shared" si="18"/>
        <v>1161</v>
      </c>
      <c r="B1164">
        <v>5831</v>
      </c>
      <c r="C1164" t="s">
        <v>2658</v>
      </c>
      <c r="E1164">
        <v>1983</v>
      </c>
      <c r="F1164">
        <v>1</v>
      </c>
      <c r="G1164">
        <v>13.61</v>
      </c>
      <c r="H1164">
        <v>13.61</v>
      </c>
    </row>
    <row r="1165" spans="1:8" ht="14.25">
      <c r="A1165">
        <f t="shared" si="18"/>
        <v>1162</v>
      </c>
      <c r="B1165">
        <v>5832</v>
      </c>
      <c r="C1165" t="s">
        <v>2658</v>
      </c>
      <c r="E1165">
        <v>1983</v>
      </c>
      <c r="F1165">
        <v>1</v>
      </c>
      <c r="G1165">
        <v>12.48</v>
      </c>
      <c r="H1165">
        <v>12.48</v>
      </c>
    </row>
    <row r="1166" spans="1:8" ht="14.25">
      <c r="A1166">
        <f t="shared" si="18"/>
        <v>1163</v>
      </c>
      <c r="B1166">
        <v>5835</v>
      </c>
      <c r="C1166" t="s">
        <v>2726</v>
      </c>
      <c r="D1166" t="s">
        <v>2789</v>
      </c>
      <c r="E1166">
        <v>1983</v>
      </c>
      <c r="F1166">
        <v>1</v>
      </c>
      <c r="G1166">
        <v>14.75</v>
      </c>
      <c r="H1166">
        <v>14.75</v>
      </c>
    </row>
    <row r="1167" spans="1:8" ht="14.25">
      <c r="A1167">
        <f t="shared" si="18"/>
        <v>1164</v>
      </c>
      <c r="B1167">
        <v>5837</v>
      </c>
      <c r="C1167" t="s">
        <v>1883</v>
      </c>
      <c r="D1167" t="s">
        <v>1882</v>
      </c>
      <c r="E1167">
        <v>1983</v>
      </c>
      <c r="F1167">
        <v>1</v>
      </c>
      <c r="G1167">
        <v>5.67</v>
      </c>
      <c r="H1167">
        <v>5.67</v>
      </c>
    </row>
    <row r="1168" spans="1:8" ht="14.25">
      <c r="A1168">
        <f t="shared" si="18"/>
        <v>1165</v>
      </c>
      <c r="B1168">
        <v>5838</v>
      </c>
      <c r="C1168" t="s">
        <v>1428</v>
      </c>
      <c r="D1168" t="s">
        <v>2659</v>
      </c>
      <c r="E1168">
        <v>1979</v>
      </c>
      <c r="F1168">
        <v>1</v>
      </c>
      <c r="G1168">
        <v>18.15</v>
      </c>
      <c r="H1168">
        <v>18.15</v>
      </c>
    </row>
    <row r="1169" spans="1:8" ht="14.25">
      <c r="A1169">
        <f t="shared" si="18"/>
        <v>1166</v>
      </c>
      <c r="B1169">
        <v>5839</v>
      </c>
      <c r="C1169" t="s">
        <v>2660</v>
      </c>
      <c r="E1169">
        <v>1983</v>
      </c>
      <c r="F1169">
        <v>1</v>
      </c>
      <c r="G1169">
        <v>14.75</v>
      </c>
      <c r="H1169">
        <v>14.75</v>
      </c>
    </row>
    <row r="1170" spans="1:8" ht="14.25">
      <c r="A1170">
        <f t="shared" si="18"/>
        <v>1167</v>
      </c>
      <c r="B1170">
        <v>5840</v>
      </c>
      <c r="C1170" t="s">
        <v>2661</v>
      </c>
      <c r="D1170" t="s">
        <v>2820</v>
      </c>
      <c r="E1170">
        <v>1983</v>
      </c>
      <c r="F1170">
        <v>1</v>
      </c>
      <c r="G1170">
        <v>7.94</v>
      </c>
      <c r="H1170">
        <v>7.94</v>
      </c>
    </row>
    <row r="1171" spans="1:8" ht="14.25">
      <c r="A1171">
        <f t="shared" si="18"/>
        <v>1168</v>
      </c>
      <c r="B1171">
        <v>5841</v>
      </c>
      <c r="C1171" t="s">
        <v>2661</v>
      </c>
      <c r="D1171" t="s">
        <v>2820</v>
      </c>
      <c r="E1171">
        <v>1984</v>
      </c>
      <c r="F1171">
        <v>1</v>
      </c>
      <c r="G1171">
        <v>7.94</v>
      </c>
      <c r="H1171">
        <v>7.94</v>
      </c>
    </row>
    <row r="1172" spans="1:8" ht="14.25">
      <c r="A1172">
        <f t="shared" si="18"/>
        <v>1169</v>
      </c>
      <c r="B1172">
        <v>5842</v>
      </c>
      <c r="C1172" t="s">
        <v>2661</v>
      </c>
      <c r="D1172" t="s">
        <v>2820</v>
      </c>
      <c r="E1172">
        <v>1984</v>
      </c>
      <c r="F1172">
        <v>1</v>
      </c>
      <c r="G1172">
        <v>7.94</v>
      </c>
      <c r="H1172">
        <v>7.94</v>
      </c>
    </row>
    <row r="1173" spans="1:8" ht="14.25">
      <c r="A1173">
        <f t="shared" si="18"/>
        <v>1170</v>
      </c>
      <c r="B1173">
        <v>5843</v>
      </c>
      <c r="C1173" t="s">
        <v>2662</v>
      </c>
      <c r="D1173" t="s">
        <v>2663</v>
      </c>
      <c r="E1173">
        <v>1984</v>
      </c>
      <c r="F1173">
        <v>1</v>
      </c>
      <c r="G1173">
        <v>6.81</v>
      </c>
      <c r="H1173">
        <v>6.81</v>
      </c>
    </row>
    <row r="1174" spans="1:8" ht="14.25">
      <c r="A1174">
        <f t="shared" si="18"/>
        <v>1171</v>
      </c>
      <c r="B1174">
        <v>5846</v>
      </c>
      <c r="C1174" t="s">
        <v>2664</v>
      </c>
      <c r="D1174" t="s">
        <v>2476</v>
      </c>
      <c r="E1174">
        <v>1983</v>
      </c>
      <c r="F1174">
        <v>1</v>
      </c>
      <c r="G1174">
        <v>14.75</v>
      </c>
      <c r="H1174">
        <v>14.75</v>
      </c>
    </row>
    <row r="1175" spans="1:8" ht="14.25">
      <c r="A1175">
        <f t="shared" si="18"/>
        <v>1172</v>
      </c>
      <c r="B1175">
        <v>5847</v>
      </c>
      <c r="C1175" t="s">
        <v>2664</v>
      </c>
      <c r="D1175" t="s">
        <v>2476</v>
      </c>
      <c r="E1175">
        <v>1983</v>
      </c>
      <c r="F1175">
        <v>1</v>
      </c>
      <c r="G1175">
        <v>14.75</v>
      </c>
      <c r="H1175">
        <v>14.75</v>
      </c>
    </row>
    <row r="1176" spans="1:8" ht="14.25">
      <c r="A1176">
        <f t="shared" si="18"/>
        <v>1173</v>
      </c>
      <c r="B1176">
        <v>5848</v>
      </c>
      <c r="C1176" t="s">
        <v>2664</v>
      </c>
      <c r="D1176" t="s">
        <v>2476</v>
      </c>
      <c r="E1176">
        <v>1983</v>
      </c>
      <c r="F1176">
        <v>1</v>
      </c>
      <c r="G1176">
        <v>14.75</v>
      </c>
      <c r="H1176">
        <v>14.75</v>
      </c>
    </row>
    <row r="1177" spans="1:8" ht="14.25">
      <c r="A1177">
        <f t="shared" si="18"/>
        <v>1174</v>
      </c>
      <c r="B1177">
        <v>5849</v>
      </c>
      <c r="C1177" t="s">
        <v>2664</v>
      </c>
      <c r="D1177" t="s">
        <v>2476</v>
      </c>
      <c r="E1177">
        <v>1983</v>
      </c>
      <c r="F1177">
        <v>1</v>
      </c>
      <c r="G1177">
        <v>14.75</v>
      </c>
      <c r="H1177">
        <v>14.75</v>
      </c>
    </row>
    <row r="1178" spans="1:8" ht="14.25">
      <c r="A1178">
        <f t="shared" si="18"/>
        <v>1175</v>
      </c>
      <c r="B1178">
        <v>5850</v>
      </c>
      <c r="C1178" t="s">
        <v>2664</v>
      </c>
      <c r="D1178" t="s">
        <v>2476</v>
      </c>
      <c r="E1178">
        <v>1983</v>
      </c>
      <c r="F1178">
        <v>1</v>
      </c>
      <c r="G1178">
        <v>14.75</v>
      </c>
      <c r="H1178">
        <v>14.75</v>
      </c>
    </row>
    <row r="1179" spans="1:8" ht="14.25">
      <c r="A1179">
        <f t="shared" si="18"/>
        <v>1176</v>
      </c>
      <c r="B1179">
        <v>5851</v>
      </c>
      <c r="C1179" t="s">
        <v>2664</v>
      </c>
      <c r="D1179" t="s">
        <v>2476</v>
      </c>
      <c r="E1179">
        <v>1983</v>
      </c>
      <c r="F1179">
        <v>1</v>
      </c>
      <c r="G1179">
        <v>14.75</v>
      </c>
      <c r="H1179">
        <v>14.75</v>
      </c>
    </row>
    <row r="1180" spans="1:8" ht="14.25">
      <c r="A1180">
        <f t="shared" si="18"/>
        <v>1177</v>
      </c>
      <c r="B1180">
        <v>5852</v>
      </c>
      <c r="C1180" t="s">
        <v>2664</v>
      </c>
      <c r="D1180" t="s">
        <v>2476</v>
      </c>
      <c r="E1180">
        <v>1983</v>
      </c>
      <c r="F1180">
        <v>1</v>
      </c>
      <c r="G1180">
        <v>14.75</v>
      </c>
      <c r="H1180">
        <v>14.75</v>
      </c>
    </row>
    <row r="1181" spans="1:8" ht="14.25">
      <c r="A1181">
        <f t="shared" si="18"/>
        <v>1178</v>
      </c>
      <c r="B1181">
        <v>5853</v>
      </c>
      <c r="C1181" t="s">
        <v>2664</v>
      </c>
      <c r="D1181" t="s">
        <v>2476</v>
      </c>
      <c r="E1181">
        <v>1983</v>
      </c>
      <c r="F1181">
        <v>1</v>
      </c>
      <c r="G1181">
        <v>14.75</v>
      </c>
      <c r="H1181">
        <v>14.75</v>
      </c>
    </row>
    <row r="1182" spans="1:8" ht="14.25">
      <c r="A1182">
        <f t="shared" si="18"/>
        <v>1179</v>
      </c>
      <c r="B1182">
        <v>5854</v>
      </c>
      <c r="C1182" t="s">
        <v>2664</v>
      </c>
      <c r="D1182" t="s">
        <v>2476</v>
      </c>
      <c r="E1182">
        <v>1983</v>
      </c>
      <c r="F1182">
        <v>1</v>
      </c>
      <c r="G1182">
        <v>14.75</v>
      </c>
      <c r="H1182">
        <v>14.75</v>
      </c>
    </row>
    <row r="1183" spans="1:8" ht="14.25">
      <c r="A1183">
        <f t="shared" si="18"/>
        <v>1180</v>
      </c>
      <c r="B1183">
        <v>5855</v>
      </c>
      <c r="C1183" t="s">
        <v>2664</v>
      </c>
      <c r="D1183" t="s">
        <v>2476</v>
      </c>
      <c r="E1183">
        <v>1983</v>
      </c>
      <c r="F1183">
        <v>1</v>
      </c>
      <c r="G1183">
        <v>14.75</v>
      </c>
      <c r="H1183">
        <v>14.75</v>
      </c>
    </row>
    <row r="1184" spans="1:8" ht="14.25">
      <c r="A1184">
        <f t="shared" si="18"/>
        <v>1181</v>
      </c>
      <c r="B1184">
        <v>5856</v>
      </c>
      <c r="C1184" t="s">
        <v>2664</v>
      </c>
      <c r="D1184" t="s">
        <v>2476</v>
      </c>
      <c r="E1184">
        <v>1983</v>
      </c>
      <c r="F1184">
        <v>1</v>
      </c>
      <c r="G1184">
        <v>14.75</v>
      </c>
      <c r="H1184">
        <v>14.75</v>
      </c>
    </row>
    <row r="1185" spans="1:8" ht="14.25">
      <c r="A1185">
        <f t="shared" si="18"/>
        <v>1182</v>
      </c>
      <c r="B1185">
        <v>5857</v>
      </c>
      <c r="C1185" t="s">
        <v>2664</v>
      </c>
      <c r="D1185" t="s">
        <v>2476</v>
      </c>
      <c r="E1185">
        <v>1983</v>
      </c>
      <c r="F1185">
        <v>1</v>
      </c>
      <c r="G1185">
        <v>14.75</v>
      </c>
      <c r="H1185">
        <v>14.75</v>
      </c>
    </row>
    <row r="1186" spans="1:8" ht="14.25">
      <c r="A1186">
        <f t="shared" si="18"/>
        <v>1183</v>
      </c>
      <c r="B1186">
        <v>5858</v>
      </c>
      <c r="C1186" t="s">
        <v>2664</v>
      </c>
      <c r="D1186" t="s">
        <v>2476</v>
      </c>
      <c r="E1186">
        <v>1983</v>
      </c>
      <c r="F1186">
        <v>1</v>
      </c>
      <c r="G1186">
        <v>14.75</v>
      </c>
      <c r="H1186">
        <v>14.75</v>
      </c>
    </row>
    <row r="1187" spans="1:8" ht="14.25">
      <c r="A1187">
        <f t="shared" si="18"/>
        <v>1184</v>
      </c>
      <c r="B1187">
        <v>5859</v>
      </c>
      <c r="C1187" t="s">
        <v>2664</v>
      </c>
      <c r="D1187" t="s">
        <v>2476</v>
      </c>
      <c r="E1187">
        <v>1983</v>
      </c>
      <c r="F1187">
        <v>1</v>
      </c>
      <c r="G1187">
        <v>14.75</v>
      </c>
      <c r="H1187">
        <v>14.75</v>
      </c>
    </row>
    <row r="1188" spans="1:8" ht="14.25">
      <c r="A1188">
        <f t="shared" si="18"/>
        <v>1185</v>
      </c>
      <c r="B1188">
        <v>5867</v>
      </c>
      <c r="C1188" t="s">
        <v>2667</v>
      </c>
      <c r="D1188" t="s">
        <v>2669</v>
      </c>
      <c r="E1188">
        <v>1984</v>
      </c>
      <c r="F1188">
        <v>1</v>
      </c>
      <c r="G1188">
        <v>4.54</v>
      </c>
      <c r="H1188">
        <v>4.54</v>
      </c>
    </row>
    <row r="1189" spans="1:8" ht="14.25">
      <c r="A1189">
        <f t="shared" si="18"/>
        <v>1186</v>
      </c>
      <c r="B1189">
        <v>5869</v>
      </c>
      <c r="C1189" t="s">
        <v>2666</v>
      </c>
      <c r="E1189">
        <v>1984</v>
      </c>
      <c r="F1189">
        <v>1</v>
      </c>
      <c r="G1189">
        <v>27.23</v>
      </c>
      <c r="H1189">
        <v>27.23</v>
      </c>
    </row>
    <row r="1190" spans="1:8" ht="14.25">
      <c r="A1190">
        <f t="shared" si="18"/>
        <v>1187</v>
      </c>
      <c r="B1190">
        <v>5870</v>
      </c>
      <c r="C1190" t="s">
        <v>2665</v>
      </c>
      <c r="E1190">
        <v>1983</v>
      </c>
      <c r="F1190">
        <v>1</v>
      </c>
      <c r="G1190">
        <v>27.23</v>
      </c>
      <c r="H1190">
        <v>27.23</v>
      </c>
    </row>
    <row r="1191" spans="1:8" ht="14.25">
      <c r="A1191">
        <f t="shared" si="18"/>
        <v>1188</v>
      </c>
      <c r="B1191">
        <v>5871</v>
      </c>
      <c r="C1191" t="s">
        <v>2665</v>
      </c>
      <c r="E1191">
        <v>1983</v>
      </c>
      <c r="F1191">
        <v>1</v>
      </c>
      <c r="G1191">
        <v>4.54</v>
      </c>
      <c r="H1191">
        <v>4.54</v>
      </c>
    </row>
    <row r="1192" spans="1:8" ht="14.25">
      <c r="A1192">
        <f t="shared" si="18"/>
        <v>1189</v>
      </c>
      <c r="B1192">
        <v>5874</v>
      </c>
      <c r="C1192" t="s">
        <v>2670</v>
      </c>
      <c r="E1192">
        <v>1983</v>
      </c>
      <c r="F1192">
        <v>1</v>
      </c>
      <c r="G1192">
        <v>4.54</v>
      </c>
      <c r="H1192">
        <v>4.54</v>
      </c>
    </row>
    <row r="1193" spans="1:8" ht="14.25">
      <c r="A1193">
        <f t="shared" si="18"/>
        <v>1190</v>
      </c>
      <c r="B1193">
        <v>5883</v>
      </c>
      <c r="C1193" t="s">
        <v>2671</v>
      </c>
      <c r="D1193" t="s">
        <v>2672</v>
      </c>
      <c r="E1193">
        <v>1983</v>
      </c>
      <c r="F1193">
        <v>1</v>
      </c>
      <c r="G1193">
        <v>4.54</v>
      </c>
      <c r="H1193">
        <v>4.54</v>
      </c>
    </row>
    <row r="1194" spans="1:8" ht="14.25">
      <c r="A1194">
        <f t="shared" si="18"/>
        <v>1191</v>
      </c>
      <c r="B1194">
        <v>5885</v>
      </c>
      <c r="C1194" t="s">
        <v>2671</v>
      </c>
      <c r="D1194" t="s">
        <v>2672</v>
      </c>
      <c r="E1194">
        <v>1983</v>
      </c>
      <c r="F1194">
        <v>1</v>
      </c>
      <c r="G1194">
        <v>4.54</v>
      </c>
      <c r="H1194">
        <v>4.54</v>
      </c>
    </row>
    <row r="1195" spans="1:8" ht="14.25">
      <c r="A1195">
        <f t="shared" si="18"/>
        <v>1192</v>
      </c>
      <c r="B1195">
        <v>5886</v>
      </c>
      <c r="C1195" t="s">
        <v>2673</v>
      </c>
      <c r="D1195" t="s">
        <v>2672</v>
      </c>
      <c r="E1195">
        <v>1983</v>
      </c>
      <c r="F1195">
        <v>1</v>
      </c>
      <c r="G1195">
        <v>13.61</v>
      </c>
      <c r="H1195">
        <v>13.61</v>
      </c>
    </row>
    <row r="1196" spans="1:8" ht="14.25">
      <c r="A1196">
        <f t="shared" si="18"/>
        <v>1193</v>
      </c>
      <c r="B1196">
        <v>5892</v>
      </c>
      <c r="C1196" t="s">
        <v>2674</v>
      </c>
      <c r="E1196">
        <v>1983</v>
      </c>
      <c r="F1196">
        <v>1</v>
      </c>
      <c r="G1196">
        <v>21.56</v>
      </c>
      <c r="H1196">
        <v>21.56</v>
      </c>
    </row>
    <row r="1197" spans="1:8" ht="14.25">
      <c r="A1197">
        <f t="shared" si="18"/>
        <v>1194</v>
      </c>
      <c r="B1197">
        <v>5894</v>
      </c>
      <c r="C1197" t="s">
        <v>2675</v>
      </c>
      <c r="E1197">
        <v>1983</v>
      </c>
      <c r="F1197">
        <v>1</v>
      </c>
      <c r="G1197">
        <v>49.92</v>
      </c>
      <c r="H1197">
        <v>49.92</v>
      </c>
    </row>
    <row r="1198" spans="1:8" ht="14.25">
      <c r="A1198">
        <f t="shared" si="18"/>
        <v>1195</v>
      </c>
      <c r="B1198">
        <v>5895</v>
      </c>
      <c r="C1198" t="s">
        <v>1428</v>
      </c>
      <c r="D1198" t="s">
        <v>1882</v>
      </c>
      <c r="E1198">
        <v>1984</v>
      </c>
      <c r="F1198">
        <v>1</v>
      </c>
      <c r="G1198">
        <v>19.29</v>
      </c>
      <c r="H1198">
        <v>19.29</v>
      </c>
    </row>
    <row r="1199" spans="1:8" ht="14.25">
      <c r="A1199">
        <f t="shared" si="18"/>
        <v>1196</v>
      </c>
      <c r="B1199">
        <v>5897</v>
      </c>
      <c r="C1199" t="s">
        <v>2654</v>
      </c>
      <c r="D1199" t="s">
        <v>2394</v>
      </c>
      <c r="E1199">
        <v>1984</v>
      </c>
      <c r="F1199">
        <v>1</v>
      </c>
      <c r="G1199">
        <v>7.94</v>
      </c>
      <c r="H1199">
        <v>7.94</v>
      </c>
    </row>
    <row r="1200" spans="1:8" ht="14.25">
      <c r="A1200">
        <f t="shared" si="18"/>
        <v>1197</v>
      </c>
      <c r="B1200">
        <v>5899</v>
      </c>
      <c r="C1200" t="s">
        <v>2676</v>
      </c>
      <c r="D1200" t="s">
        <v>2420</v>
      </c>
      <c r="E1200">
        <v>1983</v>
      </c>
      <c r="F1200">
        <v>1</v>
      </c>
      <c r="G1200">
        <v>7.94</v>
      </c>
      <c r="H1200">
        <v>7.94</v>
      </c>
    </row>
    <row r="1201" spans="1:8" ht="14.25">
      <c r="A1201">
        <f t="shared" si="18"/>
        <v>1198</v>
      </c>
      <c r="B1201">
        <v>5900</v>
      </c>
      <c r="C1201" t="s">
        <v>1428</v>
      </c>
      <c r="D1201" t="s">
        <v>1882</v>
      </c>
      <c r="E1201">
        <v>1983</v>
      </c>
      <c r="F1201">
        <v>1</v>
      </c>
      <c r="G1201">
        <v>19.29</v>
      </c>
      <c r="H1201">
        <v>19.29</v>
      </c>
    </row>
    <row r="1202" spans="1:8" ht="14.25">
      <c r="A1202">
        <f t="shared" si="18"/>
        <v>1199</v>
      </c>
      <c r="B1202">
        <v>5907</v>
      </c>
      <c r="C1202" t="s">
        <v>2814</v>
      </c>
      <c r="D1202" t="s">
        <v>1438</v>
      </c>
      <c r="E1202">
        <v>1984</v>
      </c>
      <c r="F1202">
        <v>1</v>
      </c>
      <c r="G1202">
        <v>13.61</v>
      </c>
      <c r="H1202">
        <v>13.61</v>
      </c>
    </row>
    <row r="1203" spans="1:8" ht="14.25">
      <c r="A1203">
        <f t="shared" si="18"/>
        <v>1200</v>
      </c>
      <c r="B1203">
        <v>5908</v>
      </c>
      <c r="C1203" t="s">
        <v>2814</v>
      </c>
      <c r="D1203" t="s">
        <v>1438</v>
      </c>
      <c r="E1203">
        <v>1984</v>
      </c>
      <c r="F1203">
        <v>1</v>
      </c>
      <c r="G1203">
        <v>10.21</v>
      </c>
      <c r="H1203">
        <v>10.21</v>
      </c>
    </row>
    <row r="1204" spans="1:8" ht="14.25">
      <c r="A1204">
        <f t="shared" si="18"/>
        <v>1201</v>
      </c>
      <c r="B1204">
        <v>5911</v>
      </c>
      <c r="C1204" t="s">
        <v>2790</v>
      </c>
      <c r="D1204" t="s">
        <v>3213</v>
      </c>
      <c r="E1204">
        <v>1983</v>
      </c>
      <c r="F1204">
        <v>1</v>
      </c>
      <c r="G1204">
        <v>15.88</v>
      </c>
      <c r="H1204">
        <v>15.88</v>
      </c>
    </row>
    <row r="1205" spans="1:8" ht="14.25">
      <c r="A1205">
        <f t="shared" si="18"/>
        <v>1202</v>
      </c>
      <c r="B1205">
        <v>5914</v>
      </c>
      <c r="C1205" t="s">
        <v>2653</v>
      </c>
      <c r="D1205" t="s">
        <v>1877</v>
      </c>
      <c r="E1205">
        <v>1984</v>
      </c>
      <c r="F1205">
        <v>1</v>
      </c>
      <c r="G1205">
        <v>15.88</v>
      </c>
      <c r="H1205">
        <v>15.88</v>
      </c>
    </row>
    <row r="1206" spans="1:8" ht="14.25">
      <c r="A1206">
        <f t="shared" si="18"/>
        <v>1203</v>
      </c>
      <c r="B1206">
        <v>5916</v>
      </c>
      <c r="C1206" t="s">
        <v>1428</v>
      </c>
      <c r="D1206" t="s">
        <v>2524</v>
      </c>
      <c r="E1206">
        <v>1984</v>
      </c>
      <c r="F1206">
        <v>1</v>
      </c>
      <c r="G1206">
        <v>12.48</v>
      </c>
      <c r="H1206">
        <v>12.48</v>
      </c>
    </row>
    <row r="1207" spans="1:8" ht="14.25">
      <c r="A1207">
        <f t="shared" si="18"/>
        <v>1204</v>
      </c>
      <c r="B1207">
        <v>5917</v>
      </c>
      <c r="C1207" t="s">
        <v>2677</v>
      </c>
      <c r="D1207" t="s">
        <v>2259</v>
      </c>
      <c r="E1207">
        <v>1984</v>
      </c>
      <c r="F1207">
        <v>1</v>
      </c>
      <c r="G1207">
        <v>5.67</v>
      </c>
      <c r="H1207">
        <v>5.67</v>
      </c>
    </row>
    <row r="1208" spans="1:8" ht="14.25">
      <c r="A1208">
        <f t="shared" si="18"/>
        <v>1205</v>
      </c>
      <c r="B1208">
        <v>5918</v>
      </c>
      <c r="C1208" t="s">
        <v>2677</v>
      </c>
      <c r="D1208" t="s">
        <v>2259</v>
      </c>
      <c r="E1208">
        <v>1984</v>
      </c>
      <c r="F1208">
        <v>1</v>
      </c>
      <c r="G1208">
        <v>5.67</v>
      </c>
      <c r="H1208">
        <v>5.67</v>
      </c>
    </row>
    <row r="1209" spans="1:8" ht="14.25">
      <c r="A1209">
        <f t="shared" si="18"/>
        <v>1206</v>
      </c>
      <c r="B1209">
        <v>5921</v>
      </c>
      <c r="C1209" t="s">
        <v>2678</v>
      </c>
      <c r="D1209" t="s">
        <v>1031</v>
      </c>
      <c r="E1209">
        <v>1984</v>
      </c>
      <c r="F1209">
        <v>1</v>
      </c>
      <c r="G1209">
        <v>18.15</v>
      </c>
      <c r="H1209">
        <v>18.15</v>
      </c>
    </row>
    <row r="1210" spans="1:8" ht="14.25">
      <c r="A1210">
        <f t="shared" si="18"/>
        <v>1207</v>
      </c>
      <c r="B1210">
        <v>5922</v>
      </c>
      <c r="C1210" t="s">
        <v>2678</v>
      </c>
      <c r="D1210" t="s">
        <v>1031</v>
      </c>
      <c r="E1210">
        <v>1984</v>
      </c>
      <c r="F1210">
        <v>1</v>
      </c>
      <c r="G1210">
        <v>18.15</v>
      </c>
      <c r="H1210">
        <v>18.15</v>
      </c>
    </row>
    <row r="1211" spans="1:8" ht="14.25">
      <c r="A1211">
        <f t="shared" si="18"/>
        <v>1208</v>
      </c>
      <c r="B1211">
        <v>5924</v>
      </c>
      <c r="C1211" t="s">
        <v>2679</v>
      </c>
      <c r="E1211">
        <v>1984</v>
      </c>
      <c r="F1211">
        <v>1</v>
      </c>
      <c r="G1211">
        <v>7.94</v>
      </c>
      <c r="H1211">
        <v>7.94</v>
      </c>
    </row>
    <row r="1212" spans="1:8" ht="14.25">
      <c r="A1212">
        <f t="shared" si="18"/>
        <v>1209</v>
      </c>
      <c r="B1212">
        <v>5926</v>
      </c>
      <c r="C1212" t="s">
        <v>2680</v>
      </c>
      <c r="D1212" t="s">
        <v>2937</v>
      </c>
      <c r="E1212">
        <v>1984</v>
      </c>
      <c r="F1212">
        <v>1</v>
      </c>
      <c r="G1212">
        <v>4.54</v>
      </c>
      <c r="H1212">
        <v>4.54</v>
      </c>
    </row>
    <row r="1213" spans="1:8" ht="14.25">
      <c r="A1213">
        <f t="shared" si="18"/>
        <v>1210</v>
      </c>
      <c r="B1213">
        <v>5928</v>
      </c>
      <c r="C1213" t="s">
        <v>2850</v>
      </c>
      <c r="D1213" t="s">
        <v>2851</v>
      </c>
      <c r="E1213">
        <v>1983</v>
      </c>
      <c r="F1213">
        <v>1</v>
      </c>
      <c r="G1213">
        <v>4.54</v>
      </c>
      <c r="H1213">
        <v>4.54</v>
      </c>
    </row>
    <row r="1214" spans="1:8" ht="14.25">
      <c r="A1214">
        <f t="shared" si="18"/>
        <v>1211</v>
      </c>
      <c r="B1214">
        <v>5930</v>
      </c>
      <c r="C1214" t="s">
        <v>2852</v>
      </c>
      <c r="D1214" t="s">
        <v>2853</v>
      </c>
      <c r="E1214">
        <v>1983</v>
      </c>
      <c r="F1214">
        <v>1</v>
      </c>
      <c r="G1214">
        <v>5.67</v>
      </c>
      <c r="H1214">
        <v>5.67</v>
      </c>
    </row>
    <row r="1215" spans="1:8" ht="14.25">
      <c r="A1215">
        <f>A1214+1</f>
        <v>1212</v>
      </c>
      <c r="B1215">
        <v>5931</v>
      </c>
      <c r="C1215" t="s">
        <v>2854</v>
      </c>
      <c r="D1215" t="s">
        <v>808</v>
      </c>
      <c r="E1215">
        <v>1983</v>
      </c>
      <c r="F1215">
        <v>1</v>
      </c>
      <c r="G1215">
        <v>20.42</v>
      </c>
      <c r="H1215">
        <v>20.42</v>
      </c>
    </row>
    <row r="1216" spans="1:8" ht="14.25">
      <c r="A1216">
        <f>A1215+1</f>
        <v>1213</v>
      </c>
      <c r="B1216">
        <v>5940</v>
      </c>
      <c r="C1216" t="s">
        <v>1824</v>
      </c>
      <c r="D1216" t="s">
        <v>1825</v>
      </c>
      <c r="E1216">
        <v>1982</v>
      </c>
      <c r="F1216">
        <v>1</v>
      </c>
      <c r="G1216">
        <v>13.61</v>
      </c>
      <c r="H1216">
        <v>13.61</v>
      </c>
    </row>
    <row r="1217" spans="1:8" ht="14.25">
      <c r="A1217">
        <f>A1216+1</f>
        <v>1214</v>
      </c>
      <c r="B1217">
        <v>5944</v>
      </c>
      <c r="C1217" t="s">
        <v>1428</v>
      </c>
      <c r="D1217" t="s">
        <v>1882</v>
      </c>
      <c r="E1217">
        <v>1984</v>
      </c>
      <c r="F1217">
        <v>1</v>
      </c>
      <c r="G1217">
        <v>19.29</v>
      </c>
      <c r="H1217">
        <v>19.29</v>
      </c>
    </row>
    <row r="1218" spans="1:8" ht="14.25">
      <c r="A1218">
        <f aca="true" t="shared" si="19" ref="A1218:A1281">A1217+1</f>
        <v>1215</v>
      </c>
      <c r="B1218">
        <v>5945</v>
      </c>
      <c r="C1218" t="s">
        <v>1428</v>
      </c>
      <c r="D1218" t="s">
        <v>1882</v>
      </c>
      <c r="E1218">
        <v>1984</v>
      </c>
      <c r="F1218">
        <v>1</v>
      </c>
      <c r="G1218">
        <v>19.29</v>
      </c>
      <c r="H1218">
        <v>19.29</v>
      </c>
    </row>
    <row r="1219" spans="1:8" ht="14.25">
      <c r="A1219">
        <f t="shared" si="19"/>
        <v>1216</v>
      </c>
      <c r="B1219">
        <v>5947</v>
      </c>
      <c r="C1219" t="s">
        <v>1428</v>
      </c>
      <c r="D1219" t="s">
        <v>1882</v>
      </c>
      <c r="E1219">
        <v>1984</v>
      </c>
      <c r="F1219">
        <v>1</v>
      </c>
      <c r="G1219">
        <v>19.29</v>
      </c>
      <c r="H1219">
        <v>19.29</v>
      </c>
    </row>
    <row r="1220" spans="1:8" ht="14.25">
      <c r="A1220">
        <f t="shared" si="19"/>
        <v>1217</v>
      </c>
      <c r="B1220">
        <v>5948</v>
      </c>
      <c r="C1220" t="s">
        <v>1428</v>
      </c>
      <c r="D1220" t="s">
        <v>1882</v>
      </c>
      <c r="E1220">
        <v>1984</v>
      </c>
      <c r="F1220">
        <v>1</v>
      </c>
      <c r="G1220">
        <v>19.29</v>
      </c>
      <c r="H1220">
        <v>19.29</v>
      </c>
    </row>
    <row r="1221" spans="1:8" ht="14.25">
      <c r="A1221">
        <f t="shared" si="19"/>
        <v>1218</v>
      </c>
      <c r="B1221">
        <v>5949</v>
      </c>
      <c r="C1221" t="s">
        <v>1428</v>
      </c>
      <c r="D1221" t="s">
        <v>1882</v>
      </c>
      <c r="E1221">
        <v>1984</v>
      </c>
      <c r="F1221">
        <v>1</v>
      </c>
      <c r="G1221">
        <v>19.29</v>
      </c>
      <c r="H1221">
        <v>19.29</v>
      </c>
    </row>
    <row r="1222" spans="1:8" ht="14.25">
      <c r="A1222">
        <f t="shared" si="19"/>
        <v>1219</v>
      </c>
      <c r="B1222">
        <v>5950</v>
      </c>
      <c r="C1222" t="s">
        <v>360</v>
      </c>
      <c r="E1222">
        <v>1984</v>
      </c>
      <c r="F1222">
        <v>1</v>
      </c>
      <c r="G1222">
        <v>19.29</v>
      </c>
      <c r="H1222">
        <v>19.29</v>
      </c>
    </row>
    <row r="1223" spans="1:8" ht="14.25">
      <c r="A1223">
        <f t="shared" si="19"/>
        <v>1220</v>
      </c>
      <c r="B1223">
        <v>5951</v>
      </c>
      <c r="C1223" t="s">
        <v>1801</v>
      </c>
      <c r="D1223" t="s">
        <v>2202</v>
      </c>
      <c r="E1223">
        <v>1984</v>
      </c>
      <c r="F1223">
        <v>1</v>
      </c>
      <c r="G1223">
        <v>19.29</v>
      </c>
      <c r="H1223">
        <v>19.29</v>
      </c>
    </row>
    <row r="1224" spans="1:8" ht="14.25">
      <c r="A1224">
        <f t="shared" si="19"/>
        <v>1221</v>
      </c>
      <c r="B1224">
        <v>5952</v>
      </c>
      <c r="C1224" t="s">
        <v>1428</v>
      </c>
      <c r="D1224" t="s">
        <v>1882</v>
      </c>
      <c r="E1224">
        <v>1984</v>
      </c>
      <c r="F1224">
        <v>1</v>
      </c>
      <c r="G1224">
        <v>19.29</v>
      </c>
      <c r="H1224">
        <v>19.29</v>
      </c>
    </row>
    <row r="1225" spans="1:8" ht="14.25">
      <c r="A1225">
        <f t="shared" si="19"/>
        <v>1222</v>
      </c>
      <c r="B1225">
        <v>5954</v>
      </c>
      <c r="C1225" t="s">
        <v>1428</v>
      </c>
      <c r="D1225" t="s">
        <v>1882</v>
      </c>
      <c r="E1225">
        <v>1984</v>
      </c>
      <c r="F1225">
        <v>1</v>
      </c>
      <c r="G1225">
        <v>19.29</v>
      </c>
      <c r="H1225">
        <v>19.29</v>
      </c>
    </row>
    <row r="1226" spans="1:8" ht="14.25">
      <c r="A1226">
        <f t="shared" si="19"/>
        <v>1223</v>
      </c>
      <c r="B1226">
        <v>5955</v>
      </c>
      <c r="C1226" t="s">
        <v>1428</v>
      </c>
      <c r="D1226" t="s">
        <v>1882</v>
      </c>
      <c r="E1226">
        <v>1984</v>
      </c>
      <c r="F1226">
        <v>1</v>
      </c>
      <c r="G1226">
        <v>19.29</v>
      </c>
      <c r="H1226">
        <v>19.29</v>
      </c>
    </row>
    <row r="1227" spans="1:8" ht="14.25">
      <c r="A1227">
        <f t="shared" si="19"/>
        <v>1224</v>
      </c>
      <c r="B1227">
        <v>5957</v>
      </c>
      <c r="C1227" t="s">
        <v>1428</v>
      </c>
      <c r="D1227" t="s">
        <v>1882</v>
      </c>
      <c r="E1227">
        <v>1984</v>
      </c>
      <c r="F1227">
        <v>1</v>
      </c>
      <c r="G1227">
        <v>19.29</v>
      </c>
      <c r="H1227">
        <v>19.29</v>
      </c>
    </row>
    <row r="1228" spans="1:8" ht="14.25">
      <c r="A1228">
        <f t="shared" si="19"/>
        <v>1225</v>
      </c>
      <c r="B1228">
        <v>5958</v>
      </c>
      <c r="C1228" t="s">
        <v>1428</v>
      </c>
      <c r="D1228" t="s">
        <v>1882</v>
      </c>
      <c r="E1228">
        <v>1984</v>
      </c>
      <c r="F1228">
        <v>1</v>
      </c>
      <c r="G1228">
        <v>19.29</v>
      </c>
      <c r="H1228">
        <v>19.29</v>
      </c>
    </row>
    <row r="1229" spans="1:8" ht="14.25">
      <c r="A1229">
        <f t="shared" si="19"/>
        <v>1226</v>
      </c>
      <c r="B1229">
        <v>5959</v>
      </c>
      <c r="C1229" t="s">
        <v>1428</v>
      </c>
      <c r="D1229" t="s">
        <v>1882</v>
      </c>
      <c r="E1229">
        <v>1984</v>
      </c>
      <c r="F1229">
        <v>1</v>
      </c>
      <c r="G1229">
        <v>19.29</v>
      </c>
      <c r="H1229">
        <v>19.29</v>
      </c>
    </row>
    <row r="1230" spans="1:8" ht="14.25">
      <c r="A1230">
        <f t="shared" si="19"/>
        <v>1227</v>
      </c>
      <c r="B1230">
        <v>5960</v>
      </c>
      <c r="C1230" t="s">
        <v>1428</v>
      </c>
      <c r="D1230" t="s">
        <v>1882</v>
      </c>
      <c r="E1230">
        <v>1984</v>
      </c>
      <c r="F1230">
        <v>1</v>
      </c>
      <c r="G1230">
        <v>19.29</v>
      </c>
      <c r="H1230">
        <v>19.29</v>
      </c>
    </row>
    <row r="1231" spans="1:8" ht="14.25">
      <c r="A1231">
        <f t="shared" si="19"/>
        <v>1228</v>
      </c>
      <c r="B1231">
        <v>5961</v>
      </c>
      <c r="C1231" t="s">
        <v>1428</v>
      </c>
      <c r="D1231" t="s">
        <v>1882</v>
      </c>
      <c r="E1231">
        <v>1984</v>
      </c>
      <c r="F1231">
        <v>1</v>
      </c>
      <c r="G1231">
        <v>19.29</v>
      </c>
      <c r="H1231">
        <v>19.29</v>
      </c>
    </row>
    <row r="1232" spans="1:8" ht="14.25">
      <c r="A1232">
        <f t="shared" si="19"/>
        <v>1229</v>
      </c>
      <c r="B1232">
        <v>5962</v>
      </c>
      <c r="C1232" t="s">
        <v>1428</v>
      </c>
      <c r="D1232" t="s">
        <v>1882</v>
      </c>
      <c r="E1232">
        <v>1984</v>
      </c>
      <c r="F1232">
        <v>1</v>
      </c>
      <c r="G1232">
        <v>19.29</v>
      </c>
      <c r="H1232">
        <v>19.29</v>
      </c>
    </row>
    <row r="1233" spans="1:8" ht="14.25">
      <c r="A1233">
        <f t="shared" si="19"/>
        <v>1230</v>
      </c>
      <c r="B1233">
        <v>5963</v>
      </c>
      <c r="C1233" t="s">
        <v>1428</v>
      </c>
      <c r="D1233" t="s">
        <v>1882</v>
      </c>
      <c r="E1233">
        <v>1984</v>
      </c>
      <c r="F1233">
        <v>1</v>
      </c>
      <c r="G1233">
        <v>19.29</v>
      </c>
      <c r="H1233">
        <v>19.29</v>
      </c>
    </row>
    <row r="1234" spans="1:8" ht="14.25">
      <c r="A1234">
        <f t="shared" si="19"/>
        <v>1231</v>
      </c>
      <c r="B1234">
        <v>5964</v>
      </c>
      <c r="C1234" t="s">
        <v>2794</v>
      </c>
      <c r="D1234" t="s">
        <v>2789</v>
      </c>
      <c r="E1234">
        <v>1984</v>
      </c>
      <c r="F1234">
        <v>1</v>
      </c>
      <c r="G1234">
        <v>19.29</v>
      </c>
      <c r="H1234">
        <v>19.29</v>
      </c>
    </row>
    <row r="1235" spans="1:8" ht="14.25">
      <c r="A1235">
        <f t="shared" si="19"/>
        <v>1232</v>
      </c>
      <c r="B1235">
        <v>5965</v>
      </c>
      <c r="C1235" t="s">
        <v>2794</v>
      </c>
      <c r="D1235" t="s">
        <v>2789</v>
      </c>
      <c r="E1235">
        <v>1984</v>
      </c>
      <c r="F1235">
        <v>1</v>
      </c>
      <c r="G1235">
        <v>19.29</v>
      </c>
      <c r="H1235">
        <v>19.29</v>
      </c>
    </row>
    <row r="1236" spans="1:8" ht="14.25">
      <c r="A1236">
        <f t="shared" si="19"/>
        <v>1233</v>
      </c>
      <c r="B1236">
        <v>5966</v>
      </c>
      <c r="C1236" t="s">
        <v>3214</v>
      </c>
      <c r="E1236">
        <v>1984</v>
      </c>
      <c r="F1236">
        <v>1</v>
      </c>
      <c r="G1236">
        <v>19.29</v>
      </c>
      <c r="H1236">
        <v>19.29</v>
      </c>
    </row>
    <row r="1237" spans="1:8" ht="14.25">
      <c r="A1237">
        <f t="shared" si="19"/>
        <v>1234</v>
      </c>
      <c r="B1237">
        <v>5967</v>
      </c>
      <c r="C1237" t="s">
        <v>2794</v>
      </c>
      <c r="D1237" t="s">
        <v>2789</v>
      </c>
      <c r="E1237">
        <v>1984</v>
      </c>
      <c r="F1237">
        <v>1</v>
      </c>
      <c r="G1237">
        <v>19.29</v>
      </c>
      <c r="H1237">
        <v>19.29</v>
      </c>
    </row>
    <row r="1238" spans="1:8" ht="14.25">
      <c r="A1238">
        <f t="shared" si="19"/>
        <v>1235</v>
      </c>
      <c r="B1238">
        <v>5968</v>
      </c>
      <c r="C1238" t="s">
        <v>2794</v>
      </c>
      <c r="D1238" t="s">
        <v>2789</v>
      </c>
      <c r="E1238">
        <v>1984</v>
      </c>
      <c r="F1238">
        <v>1</v>
      </c>
      <c r="G1238">
        <v>19.29</v>
      </c>
      <c r="H1238">
        <v>19.29</v>
      </c>
    </row>
    <row r="1239" spans="1:8" ht="14.25">
      <c r="A1239">
        <f t="shared" si="19"/>
        <v>1236</v>
      </c>
      <c r="B1239">
        <v>5970</v>
      </c>
      <c r="C1239" t="s">
        <v>1591</v>
      </c>
      <c r="D1239" t="s">
        <v>2789</v>
      </c>
      <c r="E1239">
        <v>1984</v>
      </c>
      <c r="F1239">
        <v>1</v>
      </c>
      <c r="G1239">
        <v>15.88</v>
      </c>
      <c r="H1239">
        <v>15.88</v>
      </c>
    </row>
    <row r="1240" spans="1:8" ht="14.25">
      <c r="A1240">
        <f t="shared" si="19"/>
        <v>1237</v>
      </c>
      <c r="B1240">
        <v>5973</v>
      </c>
      <c r="C1240" t="s">
        <v>2855</v>
      </c>
      <c r="E1240">
        <v>1984</v>
      </c>
      <c r="F1240">
        <v>1</v>
      </c>
      <c r="G1240">
        <v>15.88</v>
      </c>
      <c r="H1240">
        <v>15.88</v>
      </c>
    </row>
    <row r="1241" spans="1:8" ht="14.25">
      <c r="A1241">
        <f t="shared" si="19"/>
        <v>1238</v>
      </c>
      <c r="B1241">
        <v>5977</v>
      </c>
      <c r="C1241" t="s">
        <v>2856</v>
      </c>
      <c r="E1241">
        <v>1984</v>
      </c>
      <c r="F1241">
        <v>1</v>
      </c>
      <c r="G1241">
        <v>13.61</v>
      </c>
      <c r="H1241">
        <v>13.61</v>
      </c>
    </row>
    <row r="1242" spans="1:8" ht="14.25">
      <c r="A1242">
        <f t="shared" si="19"/>
        <v>1239</v>
      </c>
      <c r="B1242">
        <v>5978</v>
      </c>
      <c r="C1242" t="s">
        <v>2856</v>
      </c>
      <c r="E1242">
        <v>1983</v>
      </c>
      <c r="F1242">
        <v>1</v>
      </c>
      <c r="G1242">
        <v>13.61</v>
      </c>
      <c r="H1242">
        <v>13.61</v>
      </c>
    </row>
    <row r="1243" spans="1:8" ht="14.25">
      <c r="A1243">
        <f t="shared" si="19"/>
        <v>1240</v>
      </c>
      <c r="B1243">
        <v>5979</v>
      </c>
      <c r="C1243" t="s">
        <v>2856</v>
      </c>
      <c r="E1243">
        <v>1983</v>
      </c>
      <c r="F1243">
        <v>1</v>
      </c>
      <c r="G1243">
        <v>3.4</v>
      </c>
      <c r="H1243">
        <v>3.4</v>
      </c>
    </row>
    <row r="1244" spans="1:8" ht="14.25">
      <c r="A1244">
        <f t="shared" si="19"/>
        <v>1241</v>
      </c>
      <c r="B1244">
        <v>5984</v>
      </c>
      <c r="C1244" t="s">
        <v>2671</v>
      </c>
      <c r="D1244" t="s">
        <v>2858</v>
      </c>
      <c r="E1244">
        <v>1983</v>
      </c>
      <c r="F1244">
        <v>1</v>
      </c>
      <c r="G1244">
        <v>4.54</v>
      </c>
      <c r="H1244">
        <v>4.54</v>
      </c>
    </row>
    <row r="1245" spans="1:8" ht="14.25">
      <c r="A1245">
        <f t="shared" si="19"/>
        <v>1242</v>
      </c>
      <c r="B1245">
        <v>5987</v>
      </c>
      <c r="C1245" t="s">
        <v>2859</v>
      </c>
      <c r="E1245">
        <v>1983</v>
      </c>
      <c r="F1245">
        <v>1</v>
      </c>
      <c r="G1245">
        <v>6.81</v>
      </c>
      <c r="H1245">
        <v>6.81</v>
      </c>
    </row>
    <row r="1246" spans="1:8" ht="14.25">
      <c r="A1246">
        <f t="shared" si="19"/>
        <v>1243</v>
      </c>
      <c r="B1246">
        <v>5989</v>
      </c>
      <c r="C1246" t="s">
        <v>2860</v>
      </c>
      <c r="E1246">
        <v>1984</v>
      </c>
      <c r="F1246">
        <v>1</v>
      </c>
      <c r="G1246">
        <v>1.14</v>
      </c>
      <c r="H1246">
        <v>1.14</v>
      </c>
    </row>
    <row r="1247" spans="1:8" ht="14.25">
      <c r="A1247">
        <f t="shared" si="19"/>
        <v>1244</v>
      </c>
      <c r="B1247">
        <v>5992</v>
      </c>
      <c r="C1247" t="s">
        <v>2863</v>
      </c>
      <c r="E1247">
        <v>1984</v>
      </c>
      <c r="F1247">
        <v>1</v>
      </c>
      <c r="G1247">
        <v>29.5</v>
      </c>
      <c r="H1247">
        <v>29.5</v>
      </c>
    </row>
    <row r="1248" spans="1:8" ht="14.25">
      <c r="A1248">
        <f t="shared" si="19"/>
        <v>1245</v>
      </c>
      <c r="B1248">
        <v>5998</v>
      </c>
      <c r="C1248" t="s">
        <v>2865</v>
      </c>
      <c r="E1248">
        <v>1983</v>
      </c>
      <c r="F1248">
        <v>1</v>
      </c>
      <c r="G1248">
        <v>3.4</v>
      </c>
      <c r="H1248">
        <v>3.4</v>
      </c>
    </row>
    <row r="1249" spans="1:8" ht="14.25">
      <c r="A1249">
        <f t="shared" si="19"/>
        <v>1246</v>
      </c>
      <c r="B1249">
        <v>6001</v>
      </c>
      <c r="C1249" t="s">
        <v>2864</v>
      </c>
      <c r="E1249">
        <v>1984</v>
      </c>
      <c r="F1249">
        <v>1</v>
      </c>
      <c r="G1249">
        <v>3.4</v>
      </c>
      <c r="H1249">
        <v>3.4</v>
      </c>
    </row>
    <row r="1250" spans="1:8" ht="14.25">
      <c r="A1250">
        <f t="shared" si="19"/>
        <v>1247</v>
      </c>
      <c r="B1250">
        <v>6006</v>
      </c>
      <c r="C1250" t="s">
        <v>2868</v>
      </c>
      <c r="D1250" t="s">
        <v>2869</v>
      </c>
      <c r="E1250">
        <v>1984</v>
      </c>
      <c r="F1250">
        <v>1</v>
      </c>
      <c r="G1250">
        <v>7.94</v>
      </c>
      <c r="H1250">
        <v>7.94</v>
      </c>
    </row>
    <row r="1251" spans="1:8" ht="14.25">
      <c r="A1251">
        <f t="shared" si="19"/>
        <v>1248</v>
      </c>
      <c r="B1251">
        <v>6007</v>
      </c>
      <c r="C1251" t="s">
        <v>2867</v>
      </c>
      <c r="D1251" t="s">
        <v>2517</v>
      </c>
      <c r="E1251">
        <v>1984</v>
      </c>
      <c r="F1251">
        <v>1</v>
      </c>
      <c r="G1251">
        <v>15.88</v>
      </c>
      <c r="H1251">
        <v>15.88</v>
      </c>
    </row>
    <row r="1252" spans="1:8" ht="14.25">
      <c r="A1252">
        <f t="shared" si="19"/>
        <v>1249</v>
      </c>
      <c r="B1252">
        <v>6008</v>
      </c>
      <c r="C1252" t="s">
        <v>2867</v>
      </c>
      <c r="D1252" t="s">
        <v>2517</v>
      </c>
      <c r="E1252">
        <v>1984</v>
      </c>
      <c r="F1252">
        <v>1</v>
      </c>
      <c r="G1252">
        <v>15.88</v>
      </c>
      <c r="H1252">
        <v>15.88</v>
      </c>
    </row>
    <row r="1253" spans="1:8" ht="14.25">
      <c r="A1253">
        <f t="shared" si="19"/>
        <v>1250</v>
      </c>
      <c r="B1253">
        <v>6009</v>
      </c>
      <c r="C1253" t="s">
        <v>1824</v>
      </c>
      <c r="D1253" t="s">
        <v>1825</v>
      </c>
      <c r="E1253">
        <v>1984</v>
      </c>
      <c r="F1253">
        <v>1</v>
      </c>
      <c r="G1253">
        <v>24.96</v>
      </c>
      <c r="H1253">
        <v>24.96</v>
      </c>
    </row>
    <row r="1254" spans="1:8" ht="14.25">
      <c r="A1254">
        <f t="shared" si="19"/>
        <v>1251</v>
      </c>
      <c r="B1254">
        <v>6010</v>
      </c>
      <c r="C1254" t="s">
        <v>1836</v>
      </c>
      <c r="D1254" t="s">
        <v>2820</v>
      </c>
      <c r="E1254">
        <v>1983</v>
      </c>
      <c r="F1254">
        <v>1</v>
      </c>
      <c r="G1254">
        <v>19.29</v>
      </c>
      <c r="H1254">
        <v>19.29</v>
      </c>
    </row>
    <row r="1255" spans="1:8" ht="14.25">
      <c r="A1255">
        <f t="shared" si="19"/>
        <v>1252</v>
      </c>
      <c r="B1255">
        <v>6011</v>
      </c>
      <c r="C1255" t="s">
        <v>2866</v>
      </c>
      <c r="D1255" t="s">
        <v>2870</v>
      </c>
      <c r="E1255">
        <v>1983</v>
      </c>
      <c r="F1255">
        <v>1</v>
      </c>
      <c r="G1255">
        <v>20.42</v>
      </c>
      <c r="H1255">
        <v>20.42</v>
      </c>
    </row>
    <row r="1256" spans="1:8" ht="14.25">
      <c r="A1256">
        <f t="shared" si="19"/>
        <v>1253</v>
      </c>
      <c r="B1256">
        <v>6012</v>
      </c>
      <c r="C1256" t="s">
        <v>2871</v>
      </c>
      <c r="D1256" t="s">
        <v>2394</v>
      </c>
      <c r="E1256">
        <v>1984</v>
      </c>
      <c r="F1256">
        <v>1</v>
      </c>
      <c r="G1256">
        <v>3.4</v>
      </c>
      <c r="H1256">
        <v>3.4</v>
      </c>
    </row>
    <row r="1257" spans="1:8" ht="14.25">
      <c r="A1257">
        <f t="shared" si="19"/>
        <v>1254</v>
      </c>
      <c r="B1257">
        <v>6013</v>
      </c>
      <c r="C1257" t="s">
        <v>2871</v>
      </c>
      <c r="D1257" t="s">
        <v>2394</v>
      </c>
      <c r="E1257">
        <v>1983</v>
      </c>
      <c r="F1257">
        <v>1</v>
      </c>
      <c r="G1257">
        <v>3.4</v>
      </c>
      <c r="H1257">
        <v>3.4</v>
      </c>
    </row>
    <row r="1258" spans="1:8" ht="14.25">
      <c r="A1258">
        <f t="shared" si="19"/>
        <v>1255</v>
      </c>
      <c r="B1258">
        <v>6014</v>
      </c>
      <c r="C1258" t="s">
        <v>2871</v>
      </c>
      <c r="D1258" t="s">
        <v>2394</v>
      </c>
      <c r="E1258">
        <v>1983</v>
      </c>
      <c r="F1258">
        <v>1</v>
      </c>
      <c r="G1258">
        <v>3.4</v>
      </c>
      <c r="H1258">
        <v>3.4</v>
      </c>
    </row>
    <row r="1259" spans="1:8" ht="14.25">
      <c r="A1259">
        <f t="shared" si="19"/>
        <v>1256</v>
      </c>
      <c r="B1259">
        <v>6015</v>
      </c>
      <c r="C1259" t="s">
        <v>2871</v>
      </c>
      <c r="D1259" t="s">
        <v>2394</v>
      </c>
      <c r="E1259">
        <v>1983</v>
      </c>
      <c r="F1259">
        <v>1</v>
      </c>
      <c r="G1259">
        <v>3.4</v>
      </c>
      <c r="H1259">
        <v>3.4</v>
      </c>
    </row>
    <row r="1260" spans="1:8" ht="14.25">
      <c r="A1260">
        <f t="shared" si="19"/>
        <v>1257</v>
      </c>
      <c r="B1260">
        <v>6016</v>
      </c>
      <c r="C1260" t="s">
        <v>2871</v>
      </c>
      <c r="D1260" t="s">
        <v>2394</v>
      </c>
      <c r="E1260">
        <v>1983</v>
      </c>
      <c r="F1260">
        <v>1</v>
      </c>
      <c r="G1260">
        <v>3.4</v>
      </c>
      <c r="H1260">
        <v>3.4</v>
      </c>
    </row>
    <row r="1261" spans="1:8" ht="14.25">
      <c r="A1261">
        <f t="shared" si="19"/>
        <v>1258</v>
      </c>
      <c r="B1261">
        <v>6017</v>
      </c>
      <c r="C1261" t="s">
        <v>2871</v>
      </c>
      <c r="D1261" t="s">
        <v>2394</v>
      </c>
      <c r="E1261">
        <v>1983</v>
      </c>
      <c r="F1261">
        <v>1</v>
      </c>
      <c r="G1261">
        <v>3.4</v>
      </c>
      <c r="H1261">
        <v>3.4</v>
      </c>
    </row>
    <row r="1262" spans="1:8" ht="14.25">
      <c r="A1262">
        <f t="shared" si="19"/>
        <v>1259</v>
      </c>
      <c r="B1262">
        <v>6018</v>
      </c>
      <c r="C1262" t="s">
        <v>2871</v>
      </c>
      <c r="D1262" t="s">
        <v>2394</v>
      </c>
      <c r="E1262">
        <v>1983</v>
      </c>
      <c r="F1262">
        <v>1</v>
      </c>
      <c r="G1262">
        <v>3.4</v>
      </c>
      <c r="H1262">
        <v>3.4</v>
      </c>
    </row>
    <row r="1263" spans="1:8" ht="14.25">
      <c r="A1263">
        <f t="shared" si="19"/>
        <v>1260</v>
      </c>
      <c r="B1263">
        <v>6019</v>
      </c>
      <c r="C1263" t="s">
        <v>2871</v>
      </c>
      <c r="D1263" t="s">
        <v>2394</v>
      </c>
      <c r="E1263">
        <v>1983</v>
      </c>
      <c r="F1263">
        <v>1</v>
      </c>
      <c r="G1263">
        <v>3.4</v>
      </c>
      <c r="H1263">
        <v>3.4</v>
      </c>
    </row>
    <row r="1264" spans="1:8" ht="14.25">
      <c r="A1264">
        <f t="shared" si="19"/>
        <v>1261</v>
      </c>
      <c r="B1264">
        <v>6020</v>
      </c>
      <c r="C1264" t="s">
        <v>1873</v>
      </c>
      <c r="D1264" t="s">
        <v>2820</v>
      </c>
      <c r="E1264">
        <v>1983</v>
      </c>
      <c r="F1264">
        <v>1</v>
      </c>
      <c r="G1264">
        <v>11.35</v>
      </c>
      <c r="H1264">
        <v>11.35</v>
      </c>
    </row>
    <row r="1265" spans="1:8" ht="14.25">
      <c r="A1265">
        <f t="shared" si="19"/>
        <v>1262</v>
      </c>
      <c r="B1265">
        <v>6021</v>
      </c>
      <c r="C1265" t="s">
        <v>1873</v>
      </c>
      <c r="D1265" t="s">
        <v>2820</v>
      </c>
      <c r="E1265">
        <v>1984</v>
      </c>
      <c r="F1265">
        <v>1</v>
      </c>
      <c r="G1265">
        <v>11.35</v>
      </c>
      <c r="H1265">
        <v>11.35</v>
      </c>
    </row>
    <row r="1266" spans="1:8" ht="14.25">
      <c r="A1266">
        <f t="shared" si="19"/>
        <v>1263</v>
      </c>
      <c r="B1266">
        <v>6022</v>
      </c>
      <c r="C1266" t="s">
        <v>2404</v>
      </c>
      <c r="D1266" t="s">
        <v>2405</v>
      </c>
      <c r="E1266">
        <v>1984</v>
      </c>
      <c r="F1266">
        <v>1</v>
      </c>
      <c r="G1266">
        <v>14.75</v>
      </c>
      <c r="H1266">
        <v>14.75</v>
      </c>
    </row>
    <row r="1267" spans="1:8" ht="14.25">
      <c r="A1267">
        <f t="shared" si="19"/>
        <v>1264</v>
      </c>
      <c r="B1267">
        <v>6024</v>
      </c>
      <c r="C1267" t="s">
        <v>2874</v>
      </c>
      <c r="D1267" t="s">
        <v>816</v>
      </c>
      <c r="E1267">
        <v>1984</v>
      </c>
      <c r="F1267">
        <v>1</v>
      </c>
      <c r="G1267">
        <v>7.91</v>
      </c>
      <c r="H1267">
        <v>7.91</v>
      </c>
    </row>
    <row r="1268" spans="1:8" ht="14.25">
      <c r="A1268">
        <f t="shared" si="19"/>
        <v>1265</v>
      </c>
      <c r="B1268">
        <v>6025</v>
      </c>
      <c r="C1268" t="s">
        <v>2874</v>
      </c>
      <c r="D1268" t="s">
        <v>816</v>
      </c>
      <c r="E1268">
        <v>1984</v>
      </c>
      <c r="F1268">
        <v>1</v>
      </c>
      <c r="G1268">
        <v>7.91</v>
      </c>
      <c r="H1268">
        <v>7.91</v>
      </c>
    </row>
    <row r="1269" spans="1:8" ht="14.25">
      <c r="A1269">
        <f t="shared" si="19"/>
        <v>1266</v>
      </c>
      <c r="B1269">
        <v>6026</v>
      </c>
      <c r="C1269" t="s">
        <v>2873</v>
      </c>
      <c r="D1269" t="s">
        <v>2875</v>
      </c>
      <c r="E1269">
        <v>1984</v>
      </c>
      <c r="F1269">
        <v>1</v>
      </c>
      <c r="G1269">
        <v>7.91</v>
      </c>
      <c r="H1269">
        <v>7.91</v>
      </c>
    </row>
    <row r="1270" spans="1:8" ht="14.25">
      <c r="A1270">
        <f t="shared" si="19"/>
        <v>1267</v>
      </c>
      <c r="B1270">
        <v>6027</v>
      </c>
      <c r="C1270" t="s">
        <v>2873</v>
      </c>
      <c r="D1270" t="s">
        <v>2875</v>
      </c>
      <c r="E1270">
        <v>1984</v>
      </c>
      <c r="F1270">
        <v>1</v>
      </c>
      <c r="G1270">
        <v>7.91</v>
      </c>
      <c r="H1270">
        <v>7.91</v>
      </c>
    </row>
    <row r="1271" spans="1:8" ht="14.25">
      <c r="A1271">
        <f t="shared" si="19"/>
        <v>1268</v>
      </c>
      <c r="B1271">
        <v>6028</v>
      </c>
      <c r="C1271" t="s">
        <v>2872</v>
      </c>
      <c r="D1271" t="s">
        <v>2876</v>
      </c>
      <c r="E1271">
        <v>1984</v>
      </c>
      <c r="F1271">
        <v>1</v>
      </c>
      <c r="G1271">
        <v>12.49</v>
      </c>
      <c r="H1271">
        <v>12.49</v>
      </c>
    </row>
    <row r="1272" spans="1:8" ht="14.25">
      <c r="A1272">
        <f t="shared" si="19"/>
        <v>1269</v>
      </c>
      <c r="B1272">
        <v>6029</v>
      </c>
      <c r="C1272" t="s">
        <v>2872</v>
      </c>
      <c r="D1272" t="s">
        <v>2876</v>
      </c>
      <c r="E1272">
        <v>1983</v>
      </c>
      <c r="F1272">
        <v>1</v>
      </c>
      <c r="G1272">
        <v>12.49</v>
      </c>
      <c r="H1272">
        <v>12.49</v>
      </c>
    </row>
    <row r="1273" spans="1:8" ht="14.25">
      <c r="A1273">
        <f t="shared" si="19"/>
        <v>1270</v>
      </c>
      <c r="B1273">
        <v>6030</v>
      </c>
      <c r="C1273" t="s">
        <v>1478</v>
      </c>
      <c r="D1273" t="s">
        <v>1479</v>
      </c>
      <c r="E1273">
        <v>1983</v>
      </c>
      <c r="F1273">
        <v>1</v>
      </c>
      <c r="G1273">
        <v>14.75</v>
      </c>
      <c r="H1273">
        <v>14.75</v>
      </c>
    </row>
    <row r="1274" spans="1:8" ht="14.25">
      <c r="A1274">
        <f t="shared" si="19"/>
        <v>1271</v>
      </c>
      <c r="B1274">
        <v>6031</v>
      </c>
      <c r="C1274" t="s">
        <v>1478</v>
      </c>
      <c r="D1274" t="s">
        <v>1479</v>
      </c>
      <c r="E1274">
        <v>1984</v>
      </c>
      <c r="F1274">
        <v>1</v>
      </c>
      <c r="G1274">
        <v>14.75</v>
      </c>
      <c r="H1274">
        <v>14.75</v>
      </c>
    </row>
    <row r="1275" spans="1:8" ht="14.25">
      <c r="A1275">
        <f t="shared" si="19"/>
        <v>1272</v>
      </c>
      <c r="B1275">
        <v>6032</v>
      </c>
      <c r="C1275" t="s">
        <v>1428</v>
      </c>
      <c r="D1275" t="s">
        <v>2524</v>
      </c>
      <c r="E1275">
        <v>1984</v>
      </c>
      <c r="F1275">
        <v>1</v>
      </c>
      <c r="G1275">
        <v>10.21</v>
      </c>
      <c r="H1275">
        <v>10.2</v>
      </c>
    </row>
    <row r="1276" spans="1:8" ht="14.25">
      <c r="A1276">
        <f t="shared" si="19"/>
        <v>1273</v>
      </c>
      <c r="B1276">
        <v>6034</v>
      </c>
      <c r="C1276" t="s">
        <v>2877</v>
      </c>
      <c r="D1276" t="s">
        <v>3094</v>
      </c>
      <c r="E1276">
        <v>1984</v>
      </c>
      <c r="F1276">
        <v>1</v>
      </c>
      <c r="G1276">
        <v>18.15</v>
      </c>
      <c r="H1276">
        <v>18.15</v>
      </c>
    </row>
    <row r="1277" spans="1:8" ht="14.25">
      <c r="A1277">
        <f t="shared" si="19"/>
        <v>1274</v>
      </c>
      <c r="B1277">
        <v>6036</v>
      </c>
      <c r="C1277" t="s">
        <v>1428</v>
      </c>
      <c r="D1277" t="s">
        <v>2878</v>
      </c>
      <c r="E1277">
        <v>1984</v>
      </c>
      <c r="F1277">
        <v>1</v>
      </c>
      <c r="G1277">
        <v>47.65</v>
      </c>
      <c r="H1277">
        <v>47.65</v>
      </c>
    </row>
    <row r="1278" spans="1:8" ht="14.25">
      <c r="A1278">
        <f t="shared" si="19"/>
        <v>1275</v>
      </c>
      <c r="B1278">
        <v>6040</v>
      </c>
      <c r="C1278" t="s">
        <v>2794</v>
      </c>
      <c r="D1278" t="s">
        <v>2789</v>
      </c>
      <c r="E1278">
        <v>1984</v>
      </c>
      <c r="F1278">
        <v>1</v>
      </c>
      <c r="G1278">
        <v>4.54</v>
      </c>
      <c r="H1278">
        <v>4.54</v>
      </c>
    </row>
    <row r="1279" spans="1:8" ht="14.25">
      <c r="A1279">
        <f t="shared" si="19"/>
        <v>1276</v>
      </c>
      <c r="B1279">
        <v>6042</v>
      </c>
      <c r="C1279" t="s">
        <v>2879</v>
      </c>
      <c r="D1279" t="s">
        <v>2614</v>
      </c>
      <c r="E1279">
        <v>1984</v>
      </c>
      <c r="F1279">
        <v>1</v>
      </c>
      <c r="G1279">
        <v>4.54</v>
      </c>
      <c r="H1279">
        <v>4.54</v>
      </c>
    </row>
    <row r="1280" spans="1:8" ht="14.25">
      <c r="A1280">
        <f t="shared" si="19"/>
        <v>1277</v>
      </c>
      <c r="B1280">
        <v>6043</v>
      </c>
      <c r="C1280" t="s">
        <v>2879</v>
      </c>
      <c r="D1280" t="s">
        <v>2614</v>
      </c>
      <c r="E1280">
        <v>1984</v>
      </c>
      <c r="F1280">
        <v>1</v>
      </c>
      <c r="G1280">
        <v>4.54</v>
      </c>
      <c r="H1280">
        <v>4.54</v>
      </c>
    </row>
    <row r="1281" spans="1:8" ht="14.25">
      <c r="A1281">
        <f t="shared" si="19"/>
        <v>1278</v>
      </c>
      <c r="B1281">
        <v>6044</v>
      </c>
      <c r="C1281" t="s">
        <v>2882</v>
      </c>
      <c r="D1281" t="s">
        <v>2883</v>
      </c>
      <c r="E1281">
        <v>1984</v>
      </c>
      <c r="F1281">
        <v>1</v>
      </c>
      <c r="G1281">
        <v>4.54</v>
      </c>
      <c r="H1281">
        <v>4.54</v>
      </c>
    </row>
    <row r="1282" spans="1:8" ht="14.25">
      <c r="A1282">
        <f aca="true" t="shared" si="20" ref="A1282:A1345">A1281+1</f>
        <v>1279</v>
      </c>
      <c r="B1282">
        <v>6046</v>
      </c>
      <c r="C1282" t="s">
        <v>2881</v>
      </c>
      <c r="D1282" t="s">
        <v>2885</v>
      </c>
      <c r="E1282">
        <v>1984</v>
      </c>
      <c r="F1282">
        <v>1</v>
      </c>
      <c r="G1282">
        <v>12.48</v>
      </c>
      <c r="H1282">
        <v>12.48</v>
      </c>
    </row>
    <row r="1283" spans="1:8" ht="14.25">
      <c r="A1283">
        <f t="shared" si="20"/>
        <v>1280</v>
      </c>
      <c r="B1283">
        <v>6048</v>
      </c>
      <c r="C1283" t="s">
        <v>2880</v>
      </c>
      <c r="D1283" t="s">
        <v>2886</v>
      </c>
      <c r="E1283">
        <v>1984</v>
      </c>
      <c r="F1283">
        <v>1</v>
      </c>
      <c r="G1283">
        <v>4.54</v>
      </c>
      <c r="H1283">
        <v>4.54</v>
      </c>
    </row>
    <row r="1284" spans="1:8" ht="14.25">
      <c r="A1284">
        <f t="shared" si="20"/>
        <v>1281</v>
      </c>
      <c r="B1284">
        <v>6051</v>
      </c>
      <c r="C1284" t="s">
        <v>2861</v>
      </c>
      <c r="D1284" t="s">
        <v>2862</v>
      </c>
      <c r="E1284">
        <v>1983</v>
      </c>
      <c r="F1284">
        <v>1</v>
      </c>
      <c r="G1284">
        <v>6.81</v>
      </c>
      <c r="H1284">
        <v>6.81</v>
      </c>
    </row>
    <row r="1285" spans="1:8" ht="14.25">
      <c r="A1285">
        <f t="shared" si="20"/>
        <v>1282</v>
      </c>
      <c r="B1285">
        <v>6059</v>
      </c>
      <c r="C1285" t="s">
        <v>2822</v>
      </c>
      <c r="E1285">
        <v>1984</v>
      </c>
      <c r="F1285">
        <v>1</v>
      </c>
      <c r="G1285">
        <v>7.94</v>
      </c>
      <c r="H1285">
        <v>7.94</v>
      </c>
    </row>
    <row r="1286" spans="1:8" ht="14.25">
      <c r="A1286">
        <f t="shared" si="20"/>
        <v>1283</v>
      </c>
      <c r="B1286">
        <v>6060</v>
      </c>
      <c r="C1286" t="s">
        <v>2924</v>
      </c>
      <c r="E1286">
        <v>1984</v>
      </c>
      <c r="F1286">
        <v>1</v>
      </c>
      <c r="G1286">
        <v>21.56</v>
      </c>
      <c r="H1286">
        <v>21.56</v>
      </c>
    </row>
    <row r="1287" spans="1:8" ht="14.25">
      <c r="A1287">
        <f t="shared" si="20"/>
        <v>1284</v>
      </c>
      <c r="B1287">
        <v>6062</v>
      </c>
      <c r="C1287" t="s">
        <v>2924</v>
      </c>
      <c r="E1287">
        <v>1983</v>
      </c>
      <c r="F1287">
        <v>1</v>
      </c>
      <c r="G1287">
        <v>21.56</v>
      </c>
      <c r="H1287">
        <v>21.56</v>
      </c>
    </row>
    <row r="1288" spans="1:8" ht="14.25">
      <c r="A1288">
        <f t="shared" si="20"/>
        <v>1285</v>
      </c>
      <c r="B1288">
        <v>6064</v>
      </c>
      <c r="C1288" t="s">
        <v>2631</v>
      </c>
      <c r="D1288" t="s">
        <v>2208</v>
      </c>
      <c r="E1288">
        <v>1983</v>
      </c>
      <c r="F1288">
        <v>1</v>
      </c>
      <c r="G1288">
        <v>21.56</v>
      </c>
      <c r="H1288">
        <v>21.56</v>
      </c>
    </row>
    <row r="1289" spans="1:8" ht="14.25">
      <c r="A1289">
        <f t="shared" si="20"/>
        <v>1286</v>
      </c>
      <c r="B1289">
        <v>6065</v>
      </c>
      <c r="C1289" t="s">
        <v>2631</v>
      </c>
      <c r="D1289" t="s">
        <v>2208</v>
      </c>
      <c r="E1289">
        <v>1983</v>
      </c>
      <c r="F1289">
        <v>1</v>
      </c>
      <c r="G1289">
        <v>21.56</v>
      </c>
      <c r="H1289">
        <v>21.56</v>
      </c>
    </row>
    <row r="1290" spans="1:8" ht="14.25">
      <c r="A1290">
        <f t="shared" si="20"/>
        <v>1287</v>
      </c>
      <c r="B1290">
        <v>6066</v>
      </c>
      <c r="C1290" t="s">
        <v>2888</v>
      </c>
      <c r="D1290" t="s">
        <v>2889</v>
      </c>
      <c r="E1290">
        <v>1983</v>
      </c>
      <c r="F1290">
        <v>1</v>
      </c>
      <c r="G1290">
        <v>20.49</v>
      </c>
      <c r="H1290">
        <v>20.49</v>
      </c>
    </row>
    <row r="1291" spans="1:8" ht="14.25">
      <c r="A1291">
        <f t="shared" si="20"/>
        <v>1288</v>
      </c>
      <c r="B1291">
        <v>6073</v>
      </c>
      <c r="C1291" t="s">
        <v>2891</v>
      </c>
      <c r="D1291" t="s">
        <v>2892</v>
      </c>
      <c r="E1291">
        <v>1984</v>
      </c>
      <c r="F1291">
        <v>1</v>
      </c>
      <c r="G1291">
        <v>7.94</v>
      </c>
      <c r="H1291">
        <v>7.94</v>
      </c>
    </row>
    <row r="1292" spans="1:8" ht="14.25">
      <c r="A1292">
        <f t="shared" si="20"/>
        <v>1289</v>
      </c>
      <c r="B1292">
        <v>6088</v>
      </c>
      <c r="C1292" t="s">
        <v>2783</v>
      </c>
      <c r="D1292" t="s">
        <v>2543</v>
      </c>
      <c r="E1292">
        <v>1984</v>
      </c>
      <c r="F1292">
        <v>1</v>
      </c>
      <c r="G1292">
        <v>21.56</v>
      </c>
      <c r="H1292">
        <v>21.56</v>
      </c>
    </row>
    <row r="1293" spans="1:8" ht="14.25">
      <c r="A1293">
        <f t="shared" si="20"/>
        <v>1290</v>
      </c>
      <c r="B1293">
        <v>6089</v>
      </c>
      <c r="C1293" t="s">
        <v>826</v>
      </c>
      <c r="D1293" t="s">
        <v>827</v>
      </c>
      <c r="E1293">
        <v>1984</v>
      </c>
      <c r="F1293">
        <v>1</v>
      </c>
      <c r="G1293">
        <v>4.54</v>
      </c>
      <c r="H1293">
        <v>4.54</v>
      </c>
    </row>
    <row r="1294" spans="1:8" ht="14.25">
      <c r="A1294">
        <f t="shared" si="20"/>
        <v>1291</v>
      </c>
      <c r="B1294">
        <v>6090</v>
      </c>
      <c r="C1294" t="s">
        <v>825</v>
      </c>
      <c r="D1294" t="s">
        <v>828</v>
      </c>
      <c r="E1294">
        <v>1983</v>
      </c>
      <c r="F1294">
        <v>1</v>
      </c>
      <c r="G1294">
        <v>4.54</v>
      </c>
      <c r="H1294">
        <v>4.54</v>
      </c>
    </row>
    <row r="1295" spans="1:8" ht="14.25">
      <c r="A1295">
        <f t="shared" si="20"/>
        <v>1292</v>
      </c>
      <c r="B1295">
        <v>6091</v>
      </c>
      <c r="C1295" t="s">
        <v>2894</v>
      </c>
      <c r="E1295">
        <v>1983</v>
      </c>
      <c r="F1295">
        <v>1</v>
      </c>
      <c r="G1295">
        <v>12.48</v>
      </c>
      <c r="H1295">
        <v>12.48</v>
      </c>
    </row>
    <row r="1296" spans="1:8" ht="14.25">
      <c r="A1296">
        <f t="shared" si="20"/>
        <v>1293</v>
      </c>
      <c r="B1296">
        <v>6093</v>
      </c>
      <c r="C1296" t="s">
        <v>2915</v>
      </c>
      <c r="D1296" t="s">
        <v>2916</v>
      </c>
      <c r="E1296">
        <v>1983</v>
      </c>
      <c r="F1296">
        <v>1</v>
      </c>
      <c r="G1296">
        <v>5.67</v>
      </c>
      <c r="H1296">
        <v>5.67</v>
      </c>
    </row>
    <row r="1297" spans="1:8" ht="14.25">
      <c r="A1297">
        <f t="shared" si="20"/>
        <v>1294</v>
      </c>
      <c r="B1297">
        <v>6094</v>
      </c>
      <c r="C1297" t="s">
        <v>829</v>
      </c>
      <c r="E1297">
        <v>1983</v>
      </c>
      <c r="F1297">
        <v>1</v>
      </c>
      <c r="G1297">
        <v>15.88</v>
      </c>
      <c r="H1297">
        <v>15.88</v>
      </c>
    </row>
    <row r="1298" spans="1:8" ht="14.25">
      <c r="A1298">
        <f t="shared" si="20"/>
        <v>1295</v>
      </c>
      <c r="B1298">
        <v>6097</v>
      </c>
      <c r="C1298" t="s">
        <v>913</v>
      </c>
      <c r="E1298">
        <v>1984</v>
      </c>
      <c r="F1298">
        <v>1</v>
      </c>
      <c r="G1298">
        <v>20.42</v>
      </c>
      <c r="H1298">
        <v>20.42</v>
      </c>
    </row>
    <row r="1299" spans="1:8" ht="14.25">
      <c r="A1299">
        <f t="shared" si="20"/>
        <v>1296</v>
      </c>
      <c r="B1299">
        <v>6098</v>
      </c>
      <c r="C1299" t="s">
        <v>912</v>
      </c>
      <c r="D1299" t="s">
        <v>914</v>
      </c>
      <c r="E1299">
        <v>1984</v>
      </c>
      <c r="F1299">
        <v>1</v>
      </c>
      <c r="G1299">
        <v>10.21</v>
      </c>
      <c r="H1299">
        <v>10.21</v>
      </c>
    </row>
    <row r="1300" spans="1:8" ht="14.25">
      <c r="A1300">
        <f t="shared" si="20"/>
        <v>1297</v>
      </c>
      <c r="B1300">
        <v>6099</v>
      </c>
      <c r="C1300" t="s">
        <v>2781</v>
      </c>
      <c r="D1300" t="s">
        <v>2812</v>
      </c>
      <c r="E1300">
        <v>1984</v>
      </c>
      <c r="F1300">
        <v>1</v>
      </c>
      <c r="G1300">
        <v>38.57</v>
      </c>
      <c r="H1300">
        <v>38.57</v>
      </c>
    </row>
    <row r="1301" spans="1:8" ht="14.25">
      <c r="A1301">
        <f t="shared" si="20"/>
        <v>1298</v>
      </c>
      <c r="B1301">
        <v>6100</v>
      </c>
      <c r="C1301" t="s">
        <v>911</v>
      </c>
      <c r="E1301">
        <v>1983</v>
      </c>
      <c r="F1301">
        <v>1</v>
      </c>
      <c r="G1301">
        <v>3.4</v>
      </c>
      <c r="H1301">
        <v>3.4</v>
      </c>
    </row>
    <row r="1302" spans="1:8" ht="14.25">
      <c r="A1302">
        <f t="shared" si="20"/>
        <v>1299</v>
      </c>
      <c r="B1302">
        <v>6101</v>
      </c>
      <c r="C1302" t="s">
        <v>25</v>
      </c>
      <c r="D1302" t="s">
        <v>26</v>
      </c>
      <c r="E1302">
        <v>1984</v>
      </c>
      <c r="F1302">
        <v>1</v>
      </c>
      <c r="G1302">
        <v>4.54</v>
      </c>
      <c r="H1302">
        <v>4.54</v>
      </c>
    </row>
    <row r="1303" spans="1:8" ht="14.25">
      <c r="A1303">
        <f t="shared" si="20"/>
        <v>1300</v>
      </c>
      <c r="B1303">
        <v>6103</v>
      </c>
      <c r="C1303" t="s">
        <v>913</v>
      </c>
      <c r="E1303">
        <v>1983</v>
      </c>
      <c r="F1303">
        <v>1</v>
      </c>
      <c r="G1303">
        <v>20.42</v>
      </c>
      <c r="H1303">
        <v>20.42</v>
      </c>
    </row>
    <row r="1304" spans="1:8" ht="14.25">
      <c r="A1304">
        <f t="shared" si="20"/>
        <v>1301</v>
      </c>
      <c r="B1304">
        <v>6104</v>
      </c>
      <c r="C1304" t="s">
        <v>916</v>
      </c>
      <c r="E1304">
        <v>1984</v>
      </c>
      <c r="F1304">
        <v>1</v>
      </c>
      <c r="G1304">
        <v>24.96</v>
      </c>
      <c r="H1304">
        <v>24.96</v>
      </c>
    </row>
    <row r="1305" spans="1:8" ht="14.25">
      <c r="A1305">
        <f t="shared" si="20"/>
        <v>1302</v>
      </c>
      <c r="B1305">
        <v>6105</v>
      </c>
      <c r="C1305" t="s">
        <v>915</v>
      </c>
      <c r="D1305" t="s">
        <v>917</v>
      </c>
      <c r="E1305">
        <v>1983</v>
      </c>
      <c r="F1305">
        <v>1</v>
      </c>
      <c r="G1305">
        <v>18.15</v>
      </c>
      <c r="H1305">
        <v>18.15</v>
      </c>
    </row>
    <row r="1306" spans="1:8" ht="14.25">
      <c r="A1306">
        <f t="shared" si="20"/>
        <v>1303</v>
      </c>
      <c r="B1306">
        <v>6111</v>
      </c>
      <c r="C1306" t="s">
        <v>918</v>
      </c>
      <c r="D1306" t="s">
        <v>2887</v>
      </c>
      <c r="E1306">
        <v>1983</v>
      </c>
      <c r="F1306">
        <v>1</v>
      </c>
      <c r="G1306">
        <v>18.15</v>
      </c>
      <c r="H1306">
        <v>18.15</v>
      </c>
    </row>
    <row r="1307" spans="1:8" ht="14.25">
      <c r="A1307">
        <f t="shared" si="20"/>
        <v>1304</v>
      </c>
      <c r="B1307">
        <v>6112</v>
      </c>
      <c r="C1307" t="s">
        <v>919</v>
      </c>
      <c r="D1307" t="s">
        <v>2887</v>
      </c>
      <c r="E1307">
        <v>1983</v>
      </c>
      <c r="F1307">
        <v>1</v>
      </c>
      <c r="G1307">
        <v>13.61</v>
      </c>
      <c r="H1307">
        <v>13.61</v>
      </c>
    </row>
    <row r="1308" spans="1:8" ht="14.25">
      <c r="A1308">
        <f t="shared" si="20"/>
        <v>1305</v>
      </c>
      <c r="B1308">
        <v>6113</v>
      </c>
      <c r="C1308" t="s">
        <v>919</v>
      </c>
      <c r="D1308" t="s">
        <v>2887</v>
      </c>
      <c r="E1308">
        <v>1983</v>
      </c>
      <c r="F1308">
        <v>1</v>
      </c>
      <c r="G1308">
        <v>13.61</v>
      </c>
      <c r="H1308">
        <v>13.61</v>
      </c>
    </row>
    <row r="1309" spans="1:8" ht="14.25">
      <c r="A1309">
        <f t="shared" si="20"/>
        <v>1306</v>
      </c>
      <c r="B1309">
        <v>6114</v>
      </c>
      <c r="C1309" t="s">
        <v>919</v>
      </c>
      <c r="D1309" t="s">
        <v>2887</v>
      </c>
      <c r="E1309">
        <v>1983</v>
      </c>
      <c r="F1309">
        <v>1</v>
      </c>
      <c r="G1309">
        <v>13.61</v>
      </c>
      <c r="H1309">
        <v>13.61</v>
      </c>
    </row>
    <row r="1310" spans="1:8" ht="14.25">
      <c r="A1310">
        <f t="shared" si="20"/>
        <v>1307</v>
      </c>
      <c r="B1310">
        <v>6115</v>
      </c>
      <c r="C1310" t="s">
        <v>919</v>
      </c>
      <c r="D1310" t="s">
        <v>2887</v>
      </c>
      <c r="E1310">
        <v>1983</v>
      </c>
      <c r="F1310">
        <v>1</v>
      </c>
      <c r="G1310">
        <v>13.61</v>
      </c>
      <c r="H1310">
        <v>13.61</v>
      </c>
    </row>
    <row r="1311" spans="1:8" ht="14.25">
      <c r="A1311">
        <f t="shared" si="20"/>
        <v>1308</v>
      </c>
      <c r="B1311">
        <v>6116</v>
      </c>
      <c r="C1311" t="s">
        <v>919</v>
      </c>
      <c r="D1311" t="s">
        <v>2887</v>
      </c>
      <c r="E1311">
        <v>1983</v>
      </c>
      <c r="F1311">
        <v>1</v>
      </c>
      <c r="G1311">
        <v>13.61</v>
      </c>
      <c r="H1311">
        <v>13.61</v>
      </c>
    </row>
    <row r="1312" spans="1:8" ht="14.25">
      <c r="A1312">
        <f t="shared" si="20"/>
        <v>1309</v>
      </c>
      <c r="B1312">
        <v>6117</v>
      </c>
      <c r="C1312" t="s">
        <v>919</v>
      </c>
      <c r="D1312" t="s">
        <v>2887</v>
      </c>
      <c r="E1312">
        <v>1983</v>
      </c>
      <c r="F1312">
        <v>1</v>
      </c>
      <c r="G1312">
        <v>13.61</v>
      </c>
      <c r="H1312">
        <v>13.61</v>
      </c>
    </row>
    <row r="1313" spans="1:8" ht="14.25">
      <c r="A1313">
        <f t="shared" si="20"/>
        <v>1310</v>
      </c>
      <c r="B1313">
        <v>6118</v>
      </c>
      <c r="C1313" t="s">
        <v>919</v>
      </c>
      <c r="D1313" t="s">
        <v>2887</v>
      </c>
      <c r="E1313">
        <v>1983</v>
      </c>
      <c r="F1313">
        <v>1</v>
      </c>
      <c r="G1313">
        <v>13.61</v>
      </c>
      <c r="H1313">
        <v>13.61</v>
      </c>
    </row>
    <row r="1314" spans="1:8" ht="14.25">
      <c r="A1314">
        <f t="shared" si="20"/>
        <v>1311</v>
      </c>
      <c r="B1314">
        <v>6119</v>
      </c>
      <c r="C1314" t="s">
        <v>919</v>
      </c>
      <c r="D1314" t="s">
        <v>2887</v>
      </c>
      <c r="E1314">
        <v>1983</v>
      </c>
      <c r="F1314">
        <v>1</v>
      </c>
      <c r="G1314">
        <v>13.61</v>
      </c>
      <c r="H1314">
        <v>13.61</v>
      </c>
    </row>
    <row r="1315" spans="1:8" ht="14.25">
      <c r="A1315">
        <f t="shared" si="20"/>
        <v>1312</v>
      </c>
      <c r="B1315">
        <v>6120</v>
      </c>
      <c r="C1315" t="s">
        <v>919</v>
      </c>
      <c r="D1315" t="s">
        <v>2887</v>
      </c>
      <c r="E1315">
        <v>1983</v>
      </c>
      <c r="F1315">
        <v>1</v>
      </c>
      <c r="G1315">
        <v>13.61</v>
      </c>
      <c r="H1315">
        <v>13.61</v>
      </c>
    </row>
    <row r="1316" spans="1:8" ht="14.25">
      <c r="A1316">
        <f t="shared" si="20"/>
        <v>1313</v>
      </c>
      <c r="B1316">
        <v>6121</v>
      </c>
      <c r="C1316" t="s">
        <v>920</v>
      </c>
      <c r="D1316" t="s">
        <v>2918</v>
      </c>
      <c r="E1316">
        <v>1983</v>
      </c>
      <c r="F1316">
        <v>1</v>
      </c>
      <c r="G1316">
        <v>4.54</v>
      </c>
      <c r="H1316">
        <v>4.54</v>
      </c>
    </row>
    <row r="1317" spans="1:8" ht="14.25">
      <c r="A1317">
        <f t="shared" si="20"/>
        <v>1314</v>
      </c>
      <c r="B1317">
        <v>6127</v>
      </c>
      <c r="C1317" t="s">
        <v>922</v>
      </c>
      <c r="D1317" t="s">
        <v>924</v>
      </c>
      <c r="E1317">
        <v>1983</v>
      </c>
      <c r="F1317">
        <v>1</v>
      </c>
      <c r="G1317">
        <v>3.4</v>
      </c>
      <c r="H1317">
        <v>3.4</v>
      </c>
    </row>
    <row r="1318" spans="1:8" ht="14.25">
      <c r="A1318">
        <f t="shared" si="20"/>
        <v>1315</v>
      </c>
      <c r="B1318">
        <v>6128</v>
      </c>
      <c r="C1318" t="s">
        <v>826</v>
      </c>
      <c r="D1318" t="s">
        <v>827</v>
      </c>
      <c r="E1318">
        <v>1983</v>
      </c>
      <c r="F1318">
        <v>1</v>
      </c>
      <c r="G1318">
        <v>4.54</v>
      </c>
      <c r="H1318">
        <v>4.54</v>
      </c>
    </row>
    <row r="1319" spans="1:8" ht="14.25">
      <c r="A1319">
        <f t="shared" si="20"/>
        <v>1316</v>
      </c>
      <c r="B1319">
        <v>6129</v>
      </c>
      <c r="C1319" t="s">
        <v>923</v>
      </c>
      <c r="D1319" t="s">
        <v>925</v>
      </c>
      <c r="E1319">
        <v>1983</v>
      </c>
      <c r="F1319">
        <v>1</v>
      </c>
      <c r="G1319">
        <v>5.67</v>
      </c>
      <c r="H1319">
        <v>5.67</v>
      </c>
    </row>
    <row r="1320" spans="1:8" ht="14.25">
      <c r="A1320">
        <f t="shared" si="20"/>
        <v>1317</v>
      </c>
      <c r="B1320">
        <v>6230</v>
      </c>
      <c r="C1320" t="s">
        <v>922</v>
      </c>
      <c r="D1320" t="s">
        <v>924</v>
      </c>
      <c r="E1320">
        <v>1983</v>
      </c>
      <c r="F1320">
        <v>1</v>
      </c>
      <c r="G1320">
        <v>9.08</v>
      </c>
      <c r="H1320">
        <v>9.08</v>
      </c>
    </row>
    <row r="1321" spans="1:8" ht="14.25">
      <c r="A1321">
        <f t="shared" si="20"/>
        <v>1318</v>
      </c>
      <c r="B1321">
        <v>6134</v>
      </c>
      <c r="C1321" t="s">
        <v>2566</v>
      </c>
      <c r="D1321" t="s">
        <v>2567</v>
      </c>
      <c r="E1321">
        <v>1983</v>
      </c>
      <c r="F1321">
        <v>1</v>
      </c>
      <c r="G1321">
        <v>14.75</v>
      </c>
      <c r="H1321">
        <v>14.75</v>
      </c>
    </row>
    <row r="1322" spans="1:8" ht="14.25">
      <c r="A1322">
        <f t="shared" si="20"/>
        <v>1319</v>
      </c>
      <c r="B1322">
        <v>6137</v>
      </c>
      <c r="C1322" t="s">
        <v>2565</v>
      </c>
      <c r="E1322">
        <v>1984</v>
      </c>
      <c r="F1322">
        <v>1</v>
      </c>
      <c r="G1322">
        <v>22.69</v>
      </c>
      <c r="H1322">
        <v>22.69</v>
      </c>
    </row>
    <row r="1323" spans="1:8" ht="14.25">
      <c r="A1323">
        <f t="shared" si="20"/>
        <v>1320</v>
      </c>
      <c r="B1323">
        <v>6138</v>
      </c>
      <c r="C1323" t="s">
        <v>2565</v>
      </c>
      <c r="E1323">
        <v>1984</v>
      </c>
      <c r="F1323">
        <v>1</v>
      </c>
      <c r="G1323">
        <v>22.69</v>
      </c>
      <c r="H1323">
        <v>22.69</v>
      </c>
    </row>
    <row r="1324" spans="1:8" ht="14.25">
      <c r="A1324">
        <f t="shared" si="20"/>
        <v>1321</v>
      </c>
      <c r="B1324">
        <v>6139</v>
      </c>
      <c r="C1324" t="s">
        <v>2565</v>
      </c>
      <c r="E1324">
        <v>1984</v>
      </c>
      <c r="F1324">
        <v>1</v>
      </c>
      <c r="G1324">
        <v>22.69</v>
      </c>
      <c r="H1324">
        <v>22.69</v>
      </c>
    </row>
    <row r="1325" spans="1:8" ht="14.25">
      <c r="A1325">
        <f t="shared" si="20"/>
        <v>1322</v>
      </c>
      <c r="B1325">
        <v>6140</v>
      </c>
      <c r="C1325" t="s">
        <v>2565</v>
      </c>
      <c r="E1325">
        <v>1984</v>
      </c>
      <c r="F1325">
        <v>1</v>
      </c>
      <c r="G1325">
        <v>22.69</v>
      </c>
      <c r="H1325">
        <v>22.69</v>
      </c>
    </row>
    <row r="1326" spans="1:8" ht="14.25">
      <c r="A1326">
        <f t="shared" si="20"/>
        <v>1323</v>
      </c>
      <c r="B1326">
        <v>6141</v>
      </c>
      <c r="C1326" t="s">
        <v>2565</v>
      </c>
      <c r="E1326">
        <v>1984</v>
      </c>
      <c r="F1326">
        <v>1</v>
      </c>
      <c r="G1326">
        <v>22.69</v>
      </c>
      <c r="H1326">
        <v>22.69</v>
      </c>
    </row>
    <row r="1327" spans="1:8" ht="14.25">
      <c r="A1327">
        <f t="shared" si="20"/>
        <v>1324</v>
      </c>
      <c r="B1327">
        <v>6142</v>
      </c>
      <c r="C1327" t="s">
        <v>2565</v>
      </c>
      <c r="E1327">
        <v>1984</v>
      </c>
      <c r="F1327">
        <v>1</v>
      </c>
      <c r="G1327">
        <v>22.69</v>
      </c>
      <c r="H1327">
        <v>22.69</v>
      </c>
    </row>
    <row r="1328" spans="1:8" ht="14.25">
      <c r="A1328">
        <f t="shared" si="20"/>
        <v>1325</v>
      </c>
      <c r="B1328">
        <v>6143</v>
      </c>
      <c r="C1328" t="s">
        <v>2565</v>
      </c>
      <c r="E1328">
        <v>1984</v>
      </c>
      <c r="F1328">
        <v>1</v>
      </c>
      <c r="G1328">
        <v>22.69</v>
      </c>
      <c r="H1328">
        <v>22.69</v>
      </c>
    </row>
    <row r="1329" spans="1:8" ht="14.25">
      <c r="A1329">
        <f t="shared" si="20"/>
        <v>1326</v>
      </c>
      <c r="B1329">
        <v>6144</v>
      </c>
      <c r="C1329" t="s">
        <v>2565</v>
      </c>
      <c r="E1329">
        <v>1984</v>
      </c>
      <c r="F1329">
        <v>1</v>
      </c>
      <c r="G1329">
        <v>22.69</v>
      </c>
      <c r="H1329">
        <v>22.69</v>
      </c>
    </row>
    <row r="1330" spans="1:8" ht="14.25">
      <c r="A1330">
        <f t="shared" si="20"/>
        <v>1327</v>
      </c>
      <c r="B1330">
        <v>6145</v>
      </c>
      <c r="C1330" t="s">
        <v>2565</v>
      </c>
      <c r="E1330">
        <v>1984</v>
      </c>
      <c r="F1330">
        <v>1</v>
      </c>
      <c r="G1330">
        <v>22.69</v>
      </c>
      <c r="H1330">
        <v>22.69</v>
      </c>
    </row>
    <row r="1331" spans="1:8" ht="14.25">
      <c r="A1331">
        <f t="shared" si="20"/>
        <v>1328</v>
      </c>
      <c r="B1331">
        <v>6146</v>
      </c>
      <c r="C1331" t="s">
        <v>2565</v>
      </c>
      <c r="E1331">
        <v>1984</v>
      </c>
      <c r="F1331">
        <v>1</v>
      </c>
      <c r="G1331">
        <v>22.69</v>
      </c>
      <c r="H1331">
        <v>22.69</v>
      </c>
    </row>
    <row r="1332" spans="1:8" ht="14.25">
      <c r="A1332">
        <f t="shared" si="20"/>
        <v>1329</v>
      </c>
      <c r="B1332">
        <v>6147</v>
      </c>
      <c r="C1332" t="s">
        <v>2569</v>
      </c>
      <c r="D1332" t="s">
        <v>2572</v>
      </c>
      <c r="E1332">
        <v>1984</v>
      </c>
      <c r="F1332">
        <v>1</v>
      </c>
      <c r="G1332">
        <v>4.54</v>
      </c>
      <c r="H1332">
        <v>4.54</v>
      </c>
    </row>
    <row r="1333" spans="1:8" ht="14.25">
      <c r="A1333">
        <f t="shared" si="20"/>
        <v>1330</v>
      </c>
      <c r="B1333" t="s">
        <v>2568</v>
      </c>
      <c r="C1333" t="s">
        <v>2570</v>
      </c>
      <c r="E1333">
        <v>1984</v>
      </c>
      <c r="F1333">
        <v>6</v>
      </c>
      <c r="G1333">
        <v>12.48</v>
      </c>
      <c r="H1333">
        <v>74.88</v>
      </c>
    </row>
    <row r="1334" spans="1:8" ht="14.25">
      <c r="A1334">
        <f t="shared" si="20"/>
        <v>1331</v>
      </c>
      <c r="B1334">
        <v>6159</v>
      </c>
      <c r="C1334" t="s">
        <v>2573</v>
      </c>
      <c r="D1334" t="s">
        <v>1439</v>
      </c>
      <c r="E1334">
        <v>1984</v>
      </c>
      <c r="F1334">
        <v>1</v>
      </c>
      <c r="G1334">
        <v>7.94</v>
      </c>
      <c r="H1334">
        <v>7.94</v>
      </c>
    </row>
    <row r="1335" spans="1:8" ht="14.25">
      <c r="A1335">
        <f t="shared" si="20"/>
        <v>1332</v>
      </c>
      <c r="B1335">
        <v>6160</v>
      </c>
      <c r="C1335" t="s">
        <v>2574</v>
      </c>
      <c r="D1335" t="s">
        <v>2036</v>
      </c>
      <c r="E1335">
        <v>1984</v>
      </c>
      <c r="F1335">
        <v>1</v>
      </c>
      <c r="G1335">
        <v>11.35</v>
      </c>
      <c r="H1335">
        <v>11.35</v>
      </c>
    </row>
    <row r="1336" spans="1:8" ht="14.25">
      <c r="A1336">
        <f t="shared" si="20"/>
        <v>1333</v>
      </c>
      <c r="B1336">
        <v>6164</v>
      </c>
      <c r="C1336" t="s">
        <v>1751</v>
      </c>
      <c r="D1336" t="s">
        <v>817</v>
      </c>
      <c r="E1336">
        <v>1983</v>
      </c>
      <c r="F1336">
        <v>1</v>
      </c>
      <c r="G1336">
        <v>15.8</v>
      </c>
      <c r="H1336">
        <v>15.8</v>
      </c>
    </row>
    <row r="1337" spans="1:8" ht="14.25">
      <c r="A1337">
        <f t="shared" si="20"/>
        <v>1334</v>
      </c>
      <c r="B1337">
        <v>6167</v>
      </c>
      <c r="C1337" t="s">
        <v>1755</v>
      </c>
      <c r="D1337" t="s">
        <v>1756</v>
      </c>
      <c r="E1337">
        <v>1984</v>
      </c>
      <c r="F1337">
        <v>1</v>
      </c>
      <c r="G1337">
        <v>5.67</v>
      </c>
      <c r="H1337">
        <v>5.67</v>
      </c>
    </row>
    <row r="1338" spans="1:8" ht="14.25">
      <c r="A1338">
        <f t="shared" si="20"/>
        <v>1335</v>
      </c>
      <c r="B1338">
        <v>6169</v>
      </c>
      <c r="C1338" t="s">
        <v>1753</v>
      </c>
      <c r="D1338" t="s">
        <v>1757</v>
      </c>
      <c r="E1338">
        <v>1984</v>
      </c>
      <c r="F1338">
        <v>1</v>
      </c>
      <c r="G1338">
        <v>5.67</v>
      </c>
      <c r="H1338">
        <v>5.67</v>
      </c>
    </row>
    <row r="1339" spans="1:8" ht="14.25">
      <c r="A1339">
        <f t="shared" si="20"/>
        <v>1336</v>
      </c>
      <c r="B1339">
        <v>6170</v>
      </c>
      <c r="C1339" t="s">
        <v>1752</v>
      </c>
      <c r="D1339" t="s">
        <v>2224</v>
      </c>
      <c r="E1339">
        <v>1984</v>
      </c>
      <c r="F1339">
        <v>1</v>
      </c>
      <c r="G1339">
        <v>24.96</v>
      </c>
      <c r="H1339">
        <v>24.96</v>
      </c>
    </row>
    <row r="1340" spans="1:8" ht="14.25">
      <c r="A1340">
        <f t="shared" si="20"/>
        <v>1337</v>
      </c>
      <c r="B1340">
        <v>6174</v>
      </c>
      <c r="C1340" t="s">
        <v>1758</v>
      </c>
      <c r="D1340" t="s">
        <v>1759</v>
      </c>
      <c r="E1340">
        <v>1984</v>
      </c>
      <c r="F1340">
        <v>1</v>
      </c>
      <c r="G1340">
        <v>9.08</v>
      </c>
      <c r="H1340">
        <v>9.08</v>
      </c>
    </row>
    <row r="1341" spans="1:8" ht="14.25">
      <c r="A1341">
        <f t="shared" si="20"/>
        <v>1338</v>
      </c>
      <c r="B1341">
        <v>6178</v>
      </c>
      <c r="C1341" t="s">
        <v>1762</v>
      </c>
      <c r="D1341" t="s">
        <v>1764</v>
      </c>
      <c r="E1341">
        <v>1984</v>
      </c>
      <c r="F1341">
        <v>1</v>
      </c>
      <c r="G1341">
        <v>10.21</v>
      </c>
      <c r="H1341">
        <v>10.21</v>
      </c>
    </row>
    <row r="1342" spans="1:8" ht="14.25">
      <c r="A1342">
        <f t="shared" si="20"/>
        <v>1339</v>
      </c>
      <c r="B1342">
        <v>6180</v>
      </c>
      <c r="C1342" t="s">
        <v>1761</v>
      </c>
      <c r="D1342" t="s">
        <v>1765</v>
      </c>
      <c r="E1342">
        <v>1984</v>
      </c>
      <c r="F1342">
        <v>1</v>
      </c>
      <c r="G1342">
        <v>11.35</v>
      </c>
      <c r="H1342">
        <v>11.35</v>
      </c>
    </row>
    <row r="1343" spans="1:8" ht="14.25">
      <c r="A1343">
        <f t="shared" si="20"/>
        <v>1340</v>
      </c>
      <c r="B1343">
        <v>6181</v>
      </c>
      <c r="C1343" t="s">
        <v>1760</v>
      </c>
      <c r="D1343" t="s">
        <v>2222</v>
      </c>
      <c r="E1343">
        <v>1984</v>
      </c>
      <c r="F1343">
        <v>1</v>
      </c>
      <c r="G1343">
        <v>7.94</v>
      </c>
      <c r="H1343">
        <v>7.94</v>
      </c>
    </row>
    <row r="1344" spans="1:8" ht="14.25">
      <c r="A1344">
        <f t="shared" si="20"/>
        <v>1341</v>
      </c>
      <c r="B1344">
        <v>6187</v>
      </c>
      <c r="C1344" t="s">
        <v>3161</v>
      </c>
      <c r="D1344" t="s">
        <v>3162</v>
      </c>
      <c r="E1344">
        <v>1984</v>
      </c>
      <c r="F1344">
        <v>1</v>
      </c>
      <c r="G1344">
        <v>7.94</v>
      </c>
      <c r="H1344">
        <v>7.94</v>
      </c>
    </row>
    <row r="1345" spans="1:8" ht="14.25">
      <c r="A1345">
        <f t="shared" si="20"/>
        <v>1342</v>
      </c>
      <c r="B1345" t="s">
        <v>1766</v>
      </c>
      <c r="C1345" t="s">
        <v>2507</v>
      </c>
      <c r="D1345" t="s">
        <v>2508</v>
      </c>
      <c r="E1345">
        <v>1984</v>
      </c>
      <c r="F1345">
        <v>3</v>
      </c>
      <c r="G1345">
        <v>14.75</v>
      </c>
      <c r="H1345">
        <v>44.25</v>
      </c>
    </row>
    <row r="1346" spans="1:8" ht="14.25">
      <c r="A1346">
        <f aca="true" t="shared" si="21" ref="A1346:A1410">A1345+1</f>
        <v>1343</v>
      </c>
      <c r="B1346">
        <v>6190</v>
      </c>
      <c r="C1346" t="s">
        <v>1767</v>
      </c>
      <c r="E1346">
        <v>1984</v>
      </c>
      <c r="F1346">
        <v>1</v>
      </c>
      <c r="G1346">
        <v>6.81</v>
      </c>
      <c r="H1346">
        <v>6.81</v>
      </c>
    </row>
    <row r="1347" spans="1:8" ht="14.25">
      <c r="A1347">
        <f t="shared" si="21"/>
        <v>1344</v>
      </c>
      <c r="B1347">
        <v>6195</v>
      </c>
      <c r="C1347" t="s">
        <v>1768</v>
      </c>
      <c r="D1347" t="s">
        <v>1769</v>
      </c>
      <c r="E1347">
        <v>1984</v>
      </c>
      <c r="F1347">
        <v>1</v>
      </c>
      <c r="G1347">
        <v>6.81</v>
      </c>
      <c r="H1347">
        <v>6.81</v>
      </c>
    </row>
    <row r="1348" spans="1:8" ht="14.25">
      <c r="A1348">
        <f t="shared" si="21"/>
        <v>1345</v>
      </c>
      <c r="B1348">
        <v>6195</v>
      </c>
      <c r="C1348" t="s">
        <v>1770</v>
      </c>
      <c r="D1348" t="s">
        <v>1771</v>
      </c>
      <c r="E1348">
        <v>1984</v>
      </c>
      <c r="F1348">
        <v>1</v>
      </c>
      <c r="G1348">
        <v>3.4</v>
      </c>
      <c r="H1348">
        <v>3.4</v>
      </c>
    </row>
    <row r="1349" spans="1:8" ht="14.25">
      <c r="A1349">
        <f t="shared" si="21"/>
        <v>1346</v>
      </c>
      <c r="B1349">
        <v>6197</v>
      </c>
      <c r="C1349" t="s">
        <v>1772</v>
      </c>
      <c r="D1349" t="s">
        <v>1773</v>
      </c>
      <c r="E1349">
        <v>1984</v>
      </c>
      <c r="F1349">
        <v>1</v>
      </c>
      <c r="G1349">
        <v>6.81</v>
      </c>
      <c r="H1349">
        <v>6.81</v>
      </c>
    </row>
    <row r="1350" spans="1:8" ht="14.25">
      <c r="A1350">
        <f t="shared" si="21"/>
        <v>1347</v>
      </c>
      <c r="B1350" t="s">
        <v>1774</v>
      </c>
      <c r="C1350" t="s">
        <v>1775</v>
      </c>
      <c r="D1350" t="s">
        <v>2820</v>
      </c>
      <c r="E1350">
        <v>1984</v>
      </c>
      <c r="F1350">
        <v>2</v>
      </c>
      <c r="G1350">
        <v>2.27</v>
      </c>
      <c r="H1350">
        <v>4.54</v>
      </c>
    </row>
    <row r="1351" spans="1:8" ht="14.25">
      <c r="A1351">
        <f t="shared" si="21"/>
        <v>1348</v>
      </c>
      <c r="B1351" t="s">
        <v>1776</v>
      </c>
      <c r="C1351" t="s">
        <v>1777</v>
      </c>
      <c r="D1351" t="s">
        <v>2820</v>
      </c>
      <c r="E1351">
        <v>1984</v>
      </c>
      <c r="F1351">
        <v>2</v>
      </c>
      <c r="G1351">
        <v>21.56</v>
      </c>
      <c r="H1351">
        <v>43.12</v>
      </c>
    </row>
    <row r="1352" spans="1:8" ht="14.25">
      <c r="A1352">
        <f t="shared" si="21"/>
        <v>1349</v>
      </c>
      <c r="B1352">
        <v>6203</v>
      </c>
      <c r="C1352" t="s">
        <v>2350</v>
      </c>
      <c r="D1352" t="s">
        <v>3163</v>
      </c>
      <c r="E1352">
        <v>1984</v>
      </c>
      <c r="F1352">
        <v>1</v>
      </c>
      <c r="G1352">
        <v>12.48</v>
      </c>
      <c r="H1352">
        <v>12.48</v>
      </c>
    </row>
    <row r="1353" spans="1:8" ht="14.25">
      <c r="A1353">
        <f t="shared" si="21"/>
        <v>1350</v>
      </c>
      <c r="B1353" t="s">
        <v>1778</v>
      </c>
      <c r="C1353" t="s">
        <v>1428</v>
      </c>
      <c r="D1353" t="s">
        <v>1475</v>
      </c>
      <c r="E1353">
        <v>1984</v>
      </c>
      <c r="F1353">
        <v>3</v>
      </c>
      <c r="G1353">
        <v>20.42</v>
      </c>
      <c r="H1353">
        <v>61.26</v>
      </c>
    </row>
    <row r="1354" spans="1:8" ht="14.25">
      <c r="A1354">
        <f t="shared" si="21"/>
        <v>1351</v>
      </c>
      <c r="B1354" t="s">
        <v>1779</v>
      </c>
      <c r="C1354" t="s">
        <v>1780</v>
      </c>
      <c r="D1354" t="s">
        <v>1031</v>
      </c>
      <c r="E1354">
        <v>1984</v>
      </c>
      <c r="F1354">
        <v>2</v>
      </c>
      <c r="G1354">
        <v>6.81</v>
      </c>
      <c r="H1354">
        <v>13.62</v>
      </c>
    </row>
    <row r="1355" spans="1:8" ht="14.25">
      <c r="A1355">
        <f t="shared" si="21"/>
        <v>1352</v>
      </c>
      <c r="B1355" t="s">
        <v>1781</v>
      </c>
      <c r="C1355" t="s">
        <v>1782</v>
      </c>
      <c r="D1355" t="s">
        <v>2400</v>
      </c>
      <c r="E1355">
        <v>1984</v>
      </c>
      <c r="F1355">
        <v>2</v>
      </c>
      <c r="G1355">
        <v>19.29</v>
      </c>
      <c r="H1355">
        <v>38.56</v>
      </c>
    </row>
    <row r="1356" spans="1:8" ht="14.25">
      <c r="A1356">
        <f t="shared" si="21"/>
        <v>1353</v>
      </c>
      <c r="B1356" t="s">
        <v>1783</v>
      </c>
      <c r="C1356" t="s">
        <v>2430</v>
      </c>
      <c r="D1356" t="s">
        <v>2400</v>
      </c>
      <c r="E1356">
        <v>1984</v>
      </c>
      <c r="F1356">
        <v>6</v>
      </c>
      <c r="G1356">
        <v>1.14</v>
      </c>
      <c r="H1356">
        <v>6.84</v>
      </c>
    </row>
    <row r="1357" spans="1:8" ht="14.25">
      <c r="A1357">
        <f t="shared" si="21"/>
        <v>1354</v>
      </c>
      <c r="B1357" t="s">
        <v>1784</v>
      </c>
      <c r="C1357" t="s">
        <v>1785</v>
      </c>
      <c r="D1357" t="s">
        <v>1786</v>
      </c>
      <c r="E1357">
        <v>1984</v>
      </c>
      <c r="F1357">
        <v>5</v>
      </c>
      <c r="G1357">
        <v>2.27</v>
      </c>
      <c r="H1357">
        <v>11.35</v>
      </c>
    </row>
    <row r="1358" spans="1:8" ht="14.25">
      <c r="A1358">
        <f t="shared" si="21"/>
        <v>1355</v>
      </c>
      <c r="B1358">
        <v>6216</v>
      </c>
      <c r="C1358" t="s">
        <v>2488</v>
      </c>
      <c r="D1358" t="s">
        <v>2400</v>
      </c>
      <c r="E1358">
        <v>1984</v>
      </c>
      <c r="F1358">
        <v>1</v>
      </c>
      <c r="G1358">
        <v>12.48</v>
      </c>
      <c r="H1358">
        <v>12.48</v>
      </c>
    </row>
    <row r="1359" spans="1:8" ht="14.25">
      <c r="A1359">
        <f t="shared" si="21"/>
        <v>1356</v>
      </c>
      <c r="B1359">
        <v>6217</v>
      </c>
      <c r="C1359" t="s">
        <v>1787</v>
      </c>
      <c r="D1359" t="s">
        <v>1788</v>
      </c>
      <c r="E1359">
        <v>1984</v>
      </c>
      <c r="F1359">
        <v>1</v>
      </c>
      <c r="G1359">
        <v>10.21</v>
      </c>
      <c r="H1359">
        <v>10.21</v>
      </c>
    </row>
    <row r="1360" spans="1:8" ht="14.25">
      <c r="A1360">
        <f t="shared" si="21"/>
        <v>1357</v>
      </c>
      <c r="B1360" t="s">
        <v>1789</v>
      </c>
      <c r="C1360" t="s">
        <v>1874</v>
      </c>
      <c r="D1360" t="s">
        <v>2820</v>
      </c>
      <c r="E1360">
        <v>1985</v>
      </c>
      <c r="F1360">
        <v>2</v>
      </c>
      <c r="G1360">
        <v>20.42</v>
      </c>
      <c r="H1360">
        <v>40.84</v>
      </c>
    </row>
    <row r="1361" spans="1:8" ht="14.25">
      <c r="A1361">
        <f t="shared" si="21"/>
        <v>1358</v>
      </c>
      <c r="B1361">
        <v>6222</v>
      </c>
      <c r="C1361" t="s">
        <v>1836</v>
      </c>
      <c r="D1361" t="s">
        <v>1835</v>
      </c>
      <c r="E1361">
        <v>1984</v>
      </c>
      <c r="F1361">
        <v>1</v>
      </c>
      <c r="G1361">
        <v>34.04</v>
      </c>
      <c r="H1361">
        <v>34.04</v>
      </c>
    </row>
    <row r="1362" spans="1:8" ht="14.25">
      <c r="A1362">
        <f t="shared" si="21"/>
        <v>1359</v>
      </c>
      <c r="B1362">
        <v>6223</v>
      </c>
      <c r="C1362" t="s">
        <v>1791</v>
      </c>
      <c r="D1362" t="s">
        <v>1792</v>
      </c>
      <c r="E1362">
        <v>1983</v>
      </c>
      <c r="F1362">
        <v>1</v>
      </c>
      <c r="G1362">
        <v>20.42</v>
      </c>
      <c r="H1362">
        <v>20.42</v>
      </c>
    </row>
    <row r="1363" spans="1:8" ht="14.25">
      <c r="A1363">
        <f t="shared" si="21"/>
        <v>1360</v>
      </c>
      <c r="B1363">
        <v>6224</v>
      </c>
      <c r="C1363" t="s">
        <v>1790</v>
      </c>
      <c r="D1363" t="s">
        <v>1793</v>
      </c>
      <c r="E1363">
        <v>1984</v>
      </c>
      <c r="F1363">
        <v>1</v>
      </c>
      <c r="G1363">
        <v>31.77</v>
      </c>
      <c r="H1363">
        <v>31.77</v>
      </c>
    </row>
    <row r="1364" spans="1:8" ht="14.25">
      <c r="A1364">
        <f t="shared" si="21"/>
        <v>1361</v>
      </c>
      <c r="B1364">
        <v>6225</v>
      </c>
      <c r="C1364" t="s">
        <v>2781</v>
      </c>
      <c r="D1364" t="s">
        <v>1455</v>
      </c>
      <c r="E1364">
        <v>1984</v>
      </c>
      <c r="F1364">
        <v>1</v>
      </c>
      <c r="G1364">
        <v>13.61</v>
      </c>
      <c r="H1364">
        <v>13.61</v>
      </c>
    </row>
    <row r="1365" spans="1:8" ht="14.25">
      <c r="A1365">
        <f t="shared" si="21"/>
        <v>1362</v>
      </c>
      <c r="B1365">
        <v>6226</v>
      </c>
      <c r="C1365" t="s">
        <v>2903</v>
      </c>
      <c r="D1365" t="s">
        <v>1569</v>
      </c>
      <c r="E1365">
        <v>1984</v>
      </c>
      <c r="F1365">
        <v>1</v>
      </c>
      <c r="G1365">
        <v>17.02</v>
      </c>
      <c r="H1365">
        <v>17.02</v>
      </c>
    </row>
    <row r="1366" spans="1:8" ht="14.25">
      <c r="A1366">
        <f t="shared" si="21"/>
        <v>1363</v>
      </c>
      <c r="B1366" t="s">
        <v>1794</v>
      </c>
      <c r="C1366" t="s">
        <v>1795</v>
      </c>
      <c r="D1366" t="s">
        <v>695</v>
      </c>
      <c r="E1366">
        <v>1983</v>
      </c>
      <c r="F1366">
        <v>5</v>
      </c>
      <c r="G1366">
        <v>11.35</v>
      </c>
      <c r="H1366">
        <v>56.75</v>
      </c>
    </row>
    <row r="1367" spans="1:8" ht="14.25">
      <c r="A1367">
        <f t="shared" si="21"/>
        <v>1364</v>
      </c>
      <c r="B1367">
        <v>6228</v>
      </c>
      <c r="C1367" t="s">
        <v>1801</v>
      </c>
      <c r="D1367" t="s">
        <v>2445</v>
      </c>
      <c r="E1367">
        <v>1984</v>
      </c>
      <c r="F1367">
        <v>1</v>
      </c>
      <c r="G1367">
        <v>7.94</v>
      </c>
      <c r="H1367">
        <v>7.94</v>
      </c>
    </row>
    <row r="1368" spans="1:8" ht="14.25">
      <c r="A1368">
        <f t="shared" si="21"/>
        <v>1365</v>
      </c>
      <c r="B1368">
        <v>6231</v>
      </c>
      <c r="C1368" t="s">
        <v>1799</v>
      </c>
      <c r="D1368" t="s">
        <v>2739</v>
      </c>
      <c r="E1368">
        <v>1984</v>
      </c>
      <c r="F1368">
        <v>1</v>
      </c>
      <c r="G1368">
        <v>29.5</v>
      </c>
      <c r="H1368">
        <v>29.5</v>
      </c>
    </row>
    <row r="1369" spans="1:8" ht="14.25">
      <c r="A1369">
        <f t="shared" si="21"/>
        <v>1366</v>
      </c>
      <c r="B1369">
        <v>6234</v>
      </c>
      <c r="C1369" t="s">
        <v>1798</v>
      </c>
      <c r="D1369" t="s">
        <v>2820</v>
      </c>
      <c r="E1369">
        <v>1985</v>
      </c>
      <c r="F1369">
        <v>1</v>
      </c>
      <c r="G1369">
        <v>18.15</v>
      </c>
      <c r="H1369">
        <v>18.15</v>
      </c>
    </row>
    <row r="1370" spans="1:8" ht="14.25">
      <c r="A1370">
        <f t="shared" si="21"/>
        <v>1367</v>
      </c>
      <c r="B1370" t="s">
        <v>1803</v>
      </c>
      <c r="C1370" t="s">
        <v>1797</v>
      </c>
      <c r="D1370" t="s">
        <v>1447</v>
      </c>
      <c r="E1370">
        <v>1984</v>
      </c>
      <c r="F1370">
        <v>2</v>
      </c>
      <c r="G1370">
        <v>2.27</v>
      </c>
      <c r="H1370">
        <v>4.54</v>
      </c>
    </row>
    <row r="1371" spans="1:8" ht="14.25">
      <c r="A1371">
        <f t="shared" si="21"/>
        <v>1368</v>
      </c>
      <c r="B1371">
        <v>6236</v>
      </c>
      <c r="C1371" t="s">
        <v>1796</v>
      </c>
      <c r="E1371">
        <v>1984</v>
      </c>
      <c r="F1371">
        <v>1</v>
      </c>
      <c r="G1371">
        <v>4.54</v>
      </c>
      <c r="H1371">
        <v>4.54</v>
      </c>
    </row>
    <row r="1372" spans="1:8" ht="14.25">
      <c r="A1372">
        <f t="shared" si="21"/>
        <v>1369</v>
      </c>
      <c r="B1372">
        <v>6239</v>
      </c>
      <c r="C1372" t="s">
        <v>1805</v>
      </c>
      <c r="D1372" t="s">
        <v>921</v>
      </c>
      <c r="E1372">
        <v>1984</v>
      </c>
      <c r="F1372">
        <v>1</v>
      </c>
      <c r="G1372">
        <v>7.94</v>
      </c>
      <c r="H1372">
        <v>7.94</v>
      </c>
    </row>
    <row r="1373" spans="1:8" ht="14.25">
      <c r="A1373">
        <f t="shared" si="21"/>
        <v>1370</v>
      </c>
      <c r="B1373">
        <v>6247</v>
      </c>
      <c r="C1373" t="s">
        <v>1806</v>
      </c>
      <c r="D1373" t="s">
        <v>1807</v>
      </c>
      <c r="E1373">
        <v>1984</v>
      </c>
      <c r="F1373">
        <v>1</v>
      </c>
      <c r="G1373">
        <v>27.23</v>
      </c>
      <c r="H1373">
        <v>27.23</v>
      </c>
    </row>
    <row r="1374" spans="1:8" ht="14.25">
      <c r="A1374">
        <f t="shared" si="21"/>
        <v>1371</v>
      </c>
      <c r="B1374" t="s">
        <v>1808</v>
      </c>
      <c r="C1374" t="s">
        <v>1072</v>
      </c>
      <c r="D1374" t="s">
        <v>1073</v>
      </c>
      <c r="E1374">
        <v>1984</v>
      </c>
      <c r="F1374">
        <v>2</v>
      </c>
      <c r="G1374">
        <v>2.27</v>
      </c>
      <c r="H1374">
        <v>45.4</v>
      </c>
    </row>
    <row r="1375" spans="1:8" ht="14.25">
      <c r="A1375">
        <f t="shared" si="21"/>
        <v>1372</v>
      </c>
      <c r="B1375">
        <v>6254</v>
      </c>
      <c r="C1375" t="s">
        <v>1071</v>
      </c>
      <c r="D1375" t="s">
        <v>1928</v>
      </c>
      <c r="E1375">
        <v>1984</v>
      </c>
      <c r="F1375">
        <v>1</v>
      </c>
      <c r="G1375">
        <v>4.54</v>
      </c>
      <c r="H1375">
        <v>4.54</v>
      </c>
    </row>
    <row r="1376" spans="1:8" ht="14.25">
      <c r="A1376">
        <f t="shared" si="21"/>
        <v>1373</v>
      </c>
      <c r="B1376" t="s">
        <v>1929</v>
      </c>
      <c r="C1376" t="s">
        <v>1931</v>
      </c>
      <c r="D1376" t="s">
        <v>1933</v>
      </c>
      <c r="E1376">
        <v>1985</v>
      </c>
      <c r="F1376">
        <v>2</v>
      </c>
      <c r="G1376">
        <v>4.54</v>
      </c>
      <c r="H1376">
        <v>9.08</v>
      </c>
    </row>
    <row r="1377" spans="1:8" ht="14.25">
      <c r="A1377">
        <f t="shared" si="21"/>
        <v>1374</v>
      </c>
      <c r="B1377">
        <v>6265</v>
      </c>
      <c r="C1377" t="s">
        <v>1930</v>
      </c>
      <c r="E1377">
        <v>1985</v>
      </c>
      <c r="F1377">
        <v>1</v>
      </c>
      <c r="G1377">
        <v>11.35</v>
      </c>
      <c r="H1377">
        <v>11.35</v>
      </c>
    </row>
    <row r="1378" spans="1:8" ht="14.25">
      <c r="A1378">
        <f t="shared" si="21"/>
        <v>1375</v>
      </c>
      <c r="B1378">
        <v>6269</v>
      </c>
      <c r="C1378" t="s">
        <v>1944</v>
      </c>
      <c r="D1378" t="s">
        <v>1945</v>
      </c>
      <c r="E1378">
        <v>1984</v>
      </c>
      <c r="F1378">
        <v>1</v>
      </c>
      <c r="G1378">
        <v>27.23</v>
      </c>
      <c r="H1378">
        <v>27.23</v>
      </c>
    </row>
    <row r="1379" spans="1:8" ht="14.25">
      <c r="A1379">
        <f t="shared" si="21"/>
        <v>1376</v>
      </c>
      <c r="B1379">
        <v>6270</v>
      </c>
      <c r="C1379" t="s">
        <v>1943</v>
      </c>
      <c r="D1379" t="s">
        <v>1946</v>
      </c>
      <c r="E1379">
        <v>1984</v>
      </c>
      <c r="F1379">
        <v>1</v>
      </c>
      <c r="G1379">
        <v>12.48</v>
      </c>
      <c r="H1379">
        <v>12.48</v>
      </c>
    </row>
    <row r="1380" spans="1:8" ht="14.25">
      <c r="A1380">
        <f t="shared" si="21"/>
        <v>1377</v>
      </c>
      <c r="B1380" t="s">
        <v>1934</v>
      </c>
      <c r="C1380" t="s">
        <v>1461</v>
      </c>
      <c r="D1380" t="s">
        <v>1462</v>
      </c>
      <c r="E1380">
        <v>1984</v>
      </c>
      <c r="F1380">
        <v>2</v>
      </c>
      <c r="G1380">
        <v>10.21</v>
      </c>
      <c r="H1380">
        <v>20.42</v>
      </c>
    </row>
    <row r="1381" spans="1:8" ht="14.25">
      <c r="A1381">
        <f t="shared" si="21"/>
        <v>1378</v>
      </c>
      <c r="B1381" t="s">
        <v>1941</v>
      </c>
      <c r="C1381" t="s">
        <v>1942</v>
      </c>
      <c r="D1381" t="s">
        <v>1947</v>
      </c>
      <c r="E1381">
        <v>1984</v>
      </c>
      <c r="F1381">
        <v>2</v>
      </c>
      <c r="G1381">
        <v>14.75</v>
      </c>
      <c r="H1381">
        <v>29.5</v>
      </c>
    </row>
    <row r="1382" spans="1:8" ht="14.25">
      <c r="A1382">
        <f t="shared" si="21"/>
        <v>1379</v>
      </c>
      <c r="B1382" t="s">
        <v>1948</v>
      </c>
      <c r="C1382" t="s">
        <v>1951</v>
      </c>
      <c r="D1382" t="s">
        <v>1110</v>
      </c>
      <c r="E1382">
        <v>1984</v>
      </c>
      <c r="F1382">
        <v>3</v>
      </c>
      <c r="G1382">
        <v>14.75</v>
      </c>
      <c r="H1382">
        <v>44.25</v>
      </c>
    </row>
    <row r="1383" spans="1:8" ht="14.25">
      <c r="A1383">
        <f t="shared" si="21"/>
        <v>1380</v>
      </c>
      <c r="B1383">
        <v>6278</v>
      </c>
      <c r="C1383" t="s">
        <v>1950</v>
      </c>
      <c r="D1383" t="s">
        <v>1952</v>
      </c>
      <c r="E1383">
        <v>1984</v>
      </c>
      <c r="F1383">
        <v>1</v>
      </c>
      <c r="G1383">
        <v>5.67</v>
      </c>
      <c r="H1383">
        <v>5.67</v>
      </c>
    </row>
    <row r="1384" spans="1:8" ht="14.25">
      <c r="A1384">
        <f t="shared" si="21"/>
        <v>1381</v>
      </c>
      <c r="B1384">
        <v>6279</v>
      </c>
      <c r="C1384" t="s">
        <v>1949</v>
      </c>
      <c r="E1384">
        <v>1985</v>
      </c>
      <c r="F1384">
        <v>1</v>
      </c>
      <c r="G1384">
        <v>6.81</v>
      </c>
      <c r="H1384">
        <v>6.81</v>
      </c>
    </row>
    <row r="1385" spans="1:8" ht="14.25">
      <c r="A1385">
        <f t="shared" si="21"/>
        <v>1382</v>
      </c>
      <c r="B1385" t="s">
        <v>1953</v>
      </c>
      <c r="C1385" t="s">
        <v>1958</v>
      </c>
      <c r="D1385" t="s">
        <v>1442</v>
      </c>
      <c r="E1385">
        <v>1989</v>
      </c>
      <c r="F1385">
        <v>3</v>
      </c>
      <c r="G1385">
        <v>4.54</v>
      </c>
      <c r="H1385">
        <v>13.62</v>
      </c>
    </row>
    <row r="1386" spans="1:8" ht="14.25">
      <c r="A1386">
        <f t="shared" si="21"/>
        <v>1383</v>
      </c>
      <c r="B1386" t="s">
        <v>1954</v>
      </c>
      <c r="C1386" t="s">
        <v>1957</v>
      </c>
      <c r="D1386" t="s">
        <v>1959</v>
      </c>
      <c r="E1386">
        <v>1984</v>
      </c>
      <c r="F1386">
        <v>8</v>
      </c>
      <c r="G1386">
        <v>15.88</v>
      </c>
      <c r="H1386">
        <v>127.04</v>
      </c>
    </row>
    <row r="1387" spans="1:8" ht="14.25">
      <c r="A1387">
        <f t="shared" si="21"/>
        <v>1384</v>
      </c>
      <c r="B1387" t="s">
        <v>1955</v>
      </c>
      <c r="C1387" t="s">
        <v>1956</v>
      </c>
      <c r="D1387" t="s">
        <v>2721</v>
      </c>
      <c r="E1387">
        <v>1985</v>
      </c>
      <c r="F1387">
        <v>2</v>
      </c>
      <c r="G1387">
        <v>7.94</v>
      </c>
      <c r="H1387">
        <v>15.88</v>
      </c>
    </row>
    <row r="1388" spans="1:8" ht="14.25">
      <c r="A1388">
        <f t="shared" si="21"/>
        <v>1385</v>
      </c>
      <c r="B1388">
        <v>6288</v>
      </c>
      <c r="C1388" t="s">
        <v>1960</v>
      </c>
      <c r="E1388">
        <v>1985</v>
      </c>
      <c r="F1388">
        <v>1</v>
      </c>
      <c r="G1388">
        <v>6.81</v>
      </c>
      <c r="H1388">
        <v>6.81</v>
      </c>
    </row>
    <row r="1389" spans="1:8" ht="14.25">
      <c r="A1389">
        <f t="shared" si="21"/>
        <v>1386</v>
      </c>
      <c r="B1389">
        <v>6289</v>
      </c>
      <c r="C1389" t="s">
        <v>1804</v>
      </c>
      <c r="D1389" t="s">
        <v>2721</v>
      </c>
      <c r="E1389">
        <v>1985</v>
      </c>
      <c r="F1389">
        <v>1</v>
      </c>
      <c r="G1389">
        <v>5.67</v>
      </c>
      <c r="H1389">
        <v>5.67</v>
      </c>
    </row>
    <row r="1390" spans="1:8" ht="14.25">
      <c r="A1390">
        <f t="shared" si="21"/>
        <v>1387</v>
      </c>
      <c r="B1390">
        <v>6296</v>
      </c>
      <c r="C1390" t="s">
        <v>1964</v>
      </c>
      <c r="D1390" t="s">
        <v>2405</v>
      </c>
      <c r="E1390">
        <v>1985</v>
      </c>
      <c r="F1390">
        <v>1</v>
      </c>
      <c r="G1390">
        <v>6.81</v>
      </c>
      <c r="H1390">
        <v>6.81</v>
      </c>
    </row>
    <row r="1391" spans="1:8" ht="14.25">
      <c r="A1391">
        <f t="shared" si="21"/>
        <v>1388</v>
      </c>
      <c r="B1391">
        <v>6297</v>
      </c>
      <c r="C1391" t="s">
        <v>1963</v>
      </c>
      <c r="D1391" t="s">
        <v>1965</v>
      </c>
      <c r="E1391">
        <v>1985</v>
      </c>
      <c r="F1391">
        <v>1</v>
      </c>
      <c r="G1391">
        <v>14.75</v>
      </c>
      <c r="H1391">
        <v>14.75</v>
      </c>
    </row>
    <row r="1392" spans="1:8" ht="14.25">
      <c r="A1392">
        <f t="shared" si="21"/>
        <v>1389</v>
      </c>
      <c r="B1392">
        <v>6299</v>
      </c>
      <c r="C1392" t="s">
        <v>1962</v>
      </c>
      <c r="D1392" t="s">
        <v>1966</v>
      </c>
      <c r="E1392">
        <v>1985</v>
      </c>
      <c r="F1392">
        <v>1</v>
      </c>
      <c r="G1392">
        <v>14.75</v>
      </c>
      <c r="H1392">
        <v>14.75</v>
      </c>
    </row>
    <row r="1393" spans="1:8" ht="14.25">
      <c r="A1393">
        <f t="shared" si="21"/>
        <v>1390</v>
      </c>
      <c r="B1393" t="s">
        <v>1961</v>
      </c>
      <c r="C1393" t="s">
        <v>2408</v>
      </c>
      <c r="D1393" t="s">
        <v>2409</v>
      </c>
      <c r="E1393">
        <v>1984</v>
      </c>
      <c r="F1393">
        <v>2</v>
      </c>
      <c r="G1393">
        <v>17.02</v>
      </c>
      <c r="H1393">
        <v>34.04</v>
      </c>
    </row>
    <row r="1394" spans="1:8" ht="14.25">
      <c r="A1394">
        <f t="shared" si="21"/>
        <v>1391</v>
      </c>
      <c r="B1394">
        <v>6302</v>
      </c>
      <c r="C1394" t="s">
        <v>1967</v>
      </c>
      <c r="D1394" t="s">
        <v>1968</v>
      </c>
      <c r="E1394">
        <v>1984</v>
      </c>
      <c r="F1394">
        <v>1</v>
      </c>
      <c r="G1394">
        <v>4.54</v>
      </c>
      <c r="H1394">
        <v>4.54</v>
      </c>
    </row>
    <row r="1395" spans="1:8" ht="14.25">
      <c r="A1395">
        <f t="shared" si="21"/>
        <v>1392</v>
      </c>
      <c r="B1395">
        <v>6304</v>
      </c>
      <c r="C1395" t="s">
        <v>1969</v>
      </c>
      <c r="D1395" t="s">
        <v>2401</v>
      </c>
      <c r="E1395">
        <v>1984</v>
      </c>
      <c r="F1395">
        <v>1</v>
      </c>
      <c r="G1395">
        <v>6.81</v>
      </c>
      <c r="H1395">
        <v>6.81</v>
      </c>
    </row>
    <row r="1396" spans="1:8" ht="14.25">
      <c r="A1396">
        <f t="shared" si="21"/>
        <v>1393</v>
      </c>
      <c r="B1396" t="s">
        <v>1970</v>
      </c>
      <c r="C1396" t="s">
        <v>1971</v>
      </c>
      <c r="D1396" t="s">
        <v>1813</v>
      </c>
      <c r="E1396">
        <v>1985</v>
      </c>
      <c r="F1396">
        <v>2</v>
      </c>
      <c r="G1396">
        <v>5.67</v>
      </c>
      <c r="H1396">
        <v>11.34</v>
      </c>
    </row>
    <row r="1397" spans="1:8" ht="14.25">
      <c r="A1397">
        <f t="shared" si="21"/>
        <v>1394</v>
      </c>
      <c r="B1397" t="s">
        <v>1974</v>
      </c>
      <c r="C1397" t="s">
        <v>1975</v>
      </c>
      <c r="E1397">
        <v>1984</v>
      </c>
      <c r="F1397">
        <v>2</v>
      </c>
      <c r="G1397">
        <v>3.4</v>
      </c>
      <c r="H1397">
        <v>6.8</v>
      </c>
    </row>
    <row r="1398" spans="1:8" ht="14.25">
      <c r="A1398">
        <f t="shared" si="21"/>
        <v>1395</v>
      </c>
      <c r="B1398">
        <v>6322</v>
      </c>
      <c r="C1398" t="s">
        <v>1806</v>
      </c>
      <c r="E1398">
        <v>1984</v>
      </c>
      <c r="F1398">
        <v>1</v>
      </c>
      <c r="G1398">
        <v>18.15</v>
      </c>
      <c r="H1398">
        <v>18.15</v>
      </c>
    </row>
    <row r="1399" spans="1:8" ht="14.25">
      <c r="A1399">
        <f t="shared" si="21"/>
        <v>1396</v>
      </c>
      <c r="B1399" t="s">
        <v>1976</v>
      </c>
      <c r="C1399" t="s">
        <v>1977</v>
      </c>
      <c r="D1399" t="s">
        <v>1978</v>
      </c>
      <c r="E1399">
        <v>1984</v>
      </c>
      <c r="F1399">
        <v>2</v>
      </c>
      <c r="G1399">
        <v>11.35</v>
      </c>
      <c r="H1399">
        <v>22.7</v>
      </c>
    </row>
    <row r="1400" spans="1:8" ht="14.25">
      <c r="A1400">
        <f t="shared" si="21"/>
        <v>1397</v>
      </c>
      <c r="B1400">
        <v>6325</v>
      </c>
      <c r="C1400" t="s">
        <v>1979</v>
      </c>
      <c r="D1400" t="s">
        <v>1980</v>
      </c>
      <c r="E1400">
        <v>1984</v>
      </c>
      <c r="F1400">
        <v>1</v>
      </c>
      <c r="G1400">
        <v>1.14</v>
      </c>
      <c r="H1400">
        <v>1.14</v>
      </c>
    </row>
    <row r="1401" spans="1:8" ht="14.25">
      <c r="A1401">
        <f t="shared" si="21"/>
        <v>1398</v>
      </c>
      <c r="B1401">
        <v>6327</v>
      </c>
      <c r="C1401" t="s">
        <v>1982</v>
      </c>
      <c r="D1401" t="s">
        <v>1983</v>
      </c>
      <c r="E1401">
        <v>1984</v>
      </c>
      <c r="F1401">
        <v>1</v>
      </c>
      <c r="G1401">
        <v>81.68</v>
      </c>
      <c r="H1401">
        <v>81.68</v>
      </c>
    </row>
    <row r="1402" spans="1:8" ht="14.25">
      <c r="A1402">
        <f t="shared" si="21"/>
        <v>1399</v>
      </c>
      <c r="B1402">
        <v>6328</v>
      </c>
      <c r="C1402" t="s">
        <v>1981</v>
      </c>
      <c r="E1402">
        <v>1985</v>
      </c>
      <c r="F1402">
        <v>1</v>
      </c>
      <c r="G1402">
        <v>12.48</v>
      </c>
      <c r="H1402">
        <v>12.48</v>
      </c>
    </row>
    <row r="1403" spans="1:8" ht="14.25">
      <c r="A1403">
        <f t="shared" si="21"/>
        <v>1400</v>
      </c>
      <c r="B1403">
        <v>6343</v>
      </c>
      <c r="C1403" t="s">
        <v>3251</v>
      </c>
      <c r="D1403" t="s">
        <v>1593</v>
      </c>
      <c r="E1403">
        <v>1985</v>
      </c>
      <c r="F1403">
        <v>2</v>
      </c>
      <c r="G1403">
        <v>2.27</v>
      </c>
      <c r="H1403">
        <v>2.27</v>
      </c>
    </row>
    <row r="1404" spans="1:8" ht="14.25">
      <c r="A1404">
        <f t="shared" si="21"/>
        <v>1401</v>
      </c>
      <c r="B1404">
        <v>6346</v>
      </c>
      <c r="C1404" t="s">
        <v>1985</v>
      </c>
      <c r="D1404" t="s">
        <v>1986</v>
      </c>
      <c r="E1404">
        <v>1984</v>
      </c>
      <c r="F1404">
        <v>1</v>
      </c>
      <c r="G1404">
        <v>3.4</v>
      </c>
      <c r="H1404">
        <v>10.2</v>
      </c>
    </row>
    <row r="1405" spans="1:8" ht="14.25">
      <c r="A1405">
        <f t="shared" si="21"/>
        <v>1402</v>
      </c>
      <c r="B1405">
        <v>6351</v>
      </c>
      <c r="C1405" t="s">
        <v>1454</v>
      </c>
      <c r="D1405" t="s">
        <v>1455</v>
      </c>
      <c r="E1405">
        <v>1984</v>
      </c>
      <c r="F1405">
        <v>1</v>
      </c>
      <c r="G1405">
        <v>20.42</v>
      </c>
      <c r="H1405">
        <v>20.42</v>
      </c>
    </row>
    <row r="1406" spans="1:8" ht="14.25">
      <c r="A1406">
        <f t="shared" si="21"/>
        <v>1403</v>
      </c>
      <c r="B1406">
        <v>6353</v>
      </c>
      <c r="C1406" t="s">
        <v>1987</v>
      </c>
      <c r="D1406" t="s">
        <v>1988</v>
      </c>
      <c r="E1406">
        <v>1985</v>
      </c>
      <c r="F1406">
        <v>1</v>
      </c>
      <c r="G1406">
        <v>12.69</v>
      </c>
      <c r="H1406">
        <v>12.69</v>
      </c>
    </row>
    <row r="1407" spans="1:8" ht="14.25">
      <c r="A1407">
        <f t="shared" si="21"/>
        <v>1404</v>
      </c>
      <c r="B1407" t="s">
        <v>1989</v>
      </c>
      <c r="C1407" t="s">
        <v>1996</v>
      </c>
      <c r="D1407" t="s">
        <v>1997</v>
      </c>
      <c r="E1407">
        <v>1985</v>
      </c>
      <c r="F1407">
        <v>2</v>
      </c>
      <c r="G1407">
        <v>7.94</v>
      </c>
      <c r="H1407">
        <v>15.88</v>
      </c>
    </row>
    <row r="1408" spans="1:8" ht="14.25">
      <c r="A1408">
        <f t="shared" si="21"/>
        <v>1405</v>
      </c>
      <c r="B1408">
        <v>6357</v>
      </c>
      <c r="C1408" t="s">
        <v>1995</v>
      </c>
      <c r="E1408">
        <v>1984</v>
      </c>
      <c r="F1408">
        <v>1</v>
      </c>
      <c r="G1408">
        <v>13.61</v>
      </c>
      <c r="H1408">
        <v>13.61</v>
      </c>
    </row>
    <row r="1409" spans="1:8" ht="14.25">
      <c r="A1409">
        <f t="shared" si="21"/>
        <v>1406</v>
      </c>
      <c r="B1409">
        <v>6359</v>
      </c>
      <c r="C1409" t="s">
        <v>1994</v>
      </c>
      <c r="D1409" t="s">
        <v>1998</v>
      </c>
      <c r="E1409">
        <v>1984</v>
      </c>
      <c r="F1409">
        <v>1</v>
      </c>
      <c r="G1409">
        <v>13.61</v>
      </c>
      <c r="H1409">
        <v>13.61</v>
      </c>
    </row>
    <row r="1410" spans="1:8" ht="14.25">
      <c r="A1410">
        <f t="shared" si="21"/>
        <v>1407</v>
      </c>
      <c r="B1410">
        <v>6361</v>
      </c>
      <c r="C1410" t="s">
        <v>1993</v>
      </c>
      <c r="D1410" t="s">
        <v>1214</v>
      </c>
      <c r="E1410">
        <v>1984</v>
      </c>
      <c r="F1410">
        <v>1</v>
      </c>
      <c r="G1410">
        <v>5.67</v>
      </c>
      <c r="H1410">
        <v>5.67</v>
      </c>
    </row>
    <row r="1411" spans="1:8" ht="14.25">
      <c r="A1411">
        <f aca="true" t="shared" si="22" ref="A1411:A1474">A1410+1</f>
        <v>1408</v>
      </c>
      <c r="B1411" t="s">
        <v>1990</v>
      </c>
      <c r="C1411" t="s">
        <v>1992</v>
      </c>
      <c r="E1411">
        <v>1985</v>
      </c>
      <c r="F1411">
        <v>2</v>
      </c>
      <c r="G1411">
        <v>17.02</v>
      </c>
      <c r="H1411">
        <v>34.04</v>
      </c>
    </row>
    <row r="1412" spans="1:8" ht="14.25">
      <c r="A1412">
        <f t="shared" si="22"/>
        <v>1409</v>
      </c>
      <c r="B1412">
        <v>6363</v>
      </c>
      <c r="C1412" t="s">
        <v>1991</v>
      </c>
      <c r="D1412" t="s">
        <v>1999</v>
      </c>
      <c r="E1412">
        <v>1985</v>
      </c>
      <c r="F1412">
        <v>1</v>
      </c>
      <c r="G1412">
        <v>6.81</v>
      </c>
      <c r="H1412">
        <v>6.81</v>
      </c>
    </row>
    <row r="1413" spans="1:8" ht="14.25">
      <c r="A1413">
        <f t="shared" si="22"/>
        <v>1410</v>
      </c>
      <c r="B1413">
        <v>6371</v>
      </c>
      <c r="C1413" t="s">
        <v>2263</v>
      </c>
      <c r="D1413" t="s">
        <v>2264</v>
      </c>
      <c r="E1413">
        <v>1984</v>
      </c>
      <c r="F1413">
        <v>1</v>
      </c>
      <c r="G1413">
        <v>5.67</v>
      </c>
      <c r="H1413">
        <v>5.67</v>
      </c>
    </row>
    <row r="1414" spans="1:8" ht="14.25">
      <c r="A1414">
        <f t="shared" si="22"/>
        <v>1411</v>
      </c>
      <c r="B1414" t="s">
        <v>2000</v>
      </c>
      <c r="C1414" t="s">
        <v>2890</v>
      </c>
      <c r="D1414" t="s">
        <v>2893</v>
      </c>
      <c r="E1414">
        <v>1985</v>
      </c>
      <c r="F1414">
        <v>2</v>
      </c>
      <c r="G1414">
        <v>6.81</v>
      </c>
      <c r="H1414">
        <v>6.81</v>
      </c>
    </row>
    <row r="1415" spans="1:8" ht="14.25">
      <c r="A1415">
        <f t="shared" si="22"/>
        <v>1412</v>
      </c>
      <c r="B1415">
        <v>6379</v>
      </c>
      <c r="C1415" t="s">
        <v>2268</v>
      </c>
      <c r="E1415">
        <v>1983</v>
      </c>
      <c r="F1415">
        <v>1</v>
      </c>
      <c r="G1415">
        <v>5.67</v>
      </c>
      <c r="H1415">
        <v>5.67</v>
      </c>
    </row>
    <row r="1416" spans="1:8" ht="14.25">
      <c r="A1416">
        <f t="shared" si="22"/>
        <v>1413</v>
      </c>
      <c r="B1416" t="s">
        <v>2265</v>
      </c>
      <c r="C1416" t="s">
        <v>2267</v>
      </c>
      <c r="D1416" t="s">
        <v>2269</v>
      </c>
      <c r="E1416">
        <v>1985</v>
      </c>
      <c r="F1416">
        <v>2</v>
      </c>
      <c r="G1416">
        <v>4.54</v>
      </c>
      <c r="H1416">
        <v>9.08</v>
      </c>
    </row>
    <row r="1417" spans="1:8" ht="14.25">
      <c r="A1417">
        <f t="shared" si="22"/>
        <v>1414</v>
      </c>
      <c r="B1417">
        <v>6381</v>
      </c>
      <c r="C1417" t="s">
        <v>2266</v>
      </c>
      <c r="D1417" t="s">
        <v>2270</v>
      </c>
      <c r="E1417">
        <v>1984</v>
      </c>
      <c r="F1417">
        <v>1</v>
      </c>
      <c r="G1417">
        <v>5.67</v>
      </c>
      <c r="H1417">
        <v>5.67</v>
      </c>
    </row>
    <row r="1418" spans="1:8" ht="14.25">
      <c r="A1418">
        <f t="shared" si="22"/>
        <v>1415</v>
      </c>
      <c r="B1418">
        <v>6385</v>
      </c>
      <c r="C1418" t="s">
        <v>1800</v>
      </c>
      <c r="E1418">
        <v>1985</v>
      </c>
      <c r="F1418">
        <v>1</v>
      </c>
      <c r="G1418">
        <v>22.69</v>
      </c>
      <c r="H1418">
        <v>22.69</v>
      </c>
    </row>
    <row r="1419" spans="1:8" ht="14.25">
      <c r="A1419">
        <f t="shared" si="22"/>
        <v>1416</v>
      </c>
      <c r="B1419">
        <v>6386</v>
      </c>
      <c r="C1419" t="s">
        <v>1950</v>
      </c>
      <c r="E1419">
        <v>1985</v>
      </c>
      <c r="F1419">
        <v>1</v>
      </c>
      <c r="G1419">
        <v>5.67</v>
      </c>
      <c r="H1419">
        <v>5.67</v>
      </c>
    </row>
    <row r="1420" spans="1:8" ht="14.25">
      <c r="A1420">
        <f t="shared" si="22"/>
        <v>1417</v>
      </c>
      <c r="B1420">
        <v>6391</v>
      </c>
      <c r="C1420" t="s">
        <v>2275</v>
      </c>
      <c r="E1420">
        <v>1985</v>
      </c>
      <c r="F1420">
        <v>1</v>
      </c>
      <c r="G1420">
        <v>12.48</v>
      </c>
      <c r="H1420">
        <v>12.48</v>
      </c>
    </row>
    <row r="1421" spans="1:8" ht="14.25">
      <c r="A1421">
        <f t="shared" si="22"/>
        <v>1418</v>
      </c>
      <c r="B1421">
        <v>6392</v>
      </c>
      <c r="C1421" t="s">
        <v>2274</v>
      </c>
      <c r="E1421">
        <v>1984</v>
      </c>
      <c r="F1421">
        <v>2</v>
      </c>
      <c r="G1421">
        <v>14.75</v>
      </c>
      <c r="H1421">
        <v>29.5</v>
      </c>
    </row>
    <row r="1422" spans="1:8" ht="14.25">
      <c r="A1422">
        <f t="shared" si="22"/>
        <v>1419</v>
      </c>
      <c r="B1422" t="s">
        <v>2272</v>
      </c>
      <c r="C1422" t="s">
        <v>2273</v>
      </c>
      <c r="D1422" t="s">
        <v>2276</v>
      </c>
      <c r="E1422">
        <v>1985</v>
      </c>
      <c r="F1422">
        <v>2</v>
      </c>
      <c r="G1422">
        <v>5.67</v>
      </c>
      <c r="H1422">
        <v>11.34</v>
      </c>
    </row>
    <row r="1423" spans="1:8" ht="14.25">
      <c r="A1423">
        <f t="shared" si="22"/>
        <v>1420</v>
      </c>
      <c r="B1423">
        <v>6397</v>
      </c>
      <c r="C1423" t="s">
        <v>2277</v>
      </c>
      <c r="D1423" t="s">
        <v>2278</v>
      </c>
      <c r="E1423">
        <v>1985</v>
      </c>
      <c r="F1423">
        <v>1</v>
      </c>
      <c r="G1423">
        <v>17.02</v>
      </c>
      <c r="H1423">
        <v>17.02</v>
      </c>
    </row>
    <row r="1424" spans="1:8" ht="14.25">
      <c r="A1424">
        <f t="shared" si="22"/>
        <v>1421</v>
      </c>
      <c r="B1424">
        <v>6402</v>
      </c>
      <c r="C1424" t="s">
        <v>2281</v>
      </c>
      <c r="D1424" t="s">
        <v>2282</v>
      </c>
      <c r="E1424">
        <v>1984</v>
      </c>
      <c r="F1424">
        <v>1</v>
      </c>
      <c r="G1424">
        <v>3.4</v>
      </c>
      <c r="H1424">
        <v>3.4</v>
      </c>
    </row>
    <row r="1425" spans="1:8" ht="14.25">
      <c r="A1425">
        <f t="shared" si="22"/>
        <v>1422</v>
      </c>
      <c r="B1425">
        <v>6407</v>
      </c>
      <c r="C1425" t="s">
        <v>2285</v>
      </c>
      <c r="D1425" t="s">
        <v>2286</v>
      </c>
      <c r="E1425">
        <v>1985</v>
      </c>
      <c r="F1425">
        <v>1</v>
      </c>
      <c r="G1425">
        <v>11.35</v>
      </c>
      <c r="H1425">
        <v>11.35</v>
      </c>
    </row>
    <row r="1426" spans="1:8" ht="14.25">
      <c r="A1426">
        <f t="shared" si="22"/>
        <v>1423</v>
      </c>
      <c r="B1426" t="s">
        <v>2283</v>
      </c>
      <c r="C1426" t="s">
        <v>2284</v>
      </c>
      <c r="D1426" t="s">
        <v>718</v>
      </c>
      <c r="E1426">
        <v>1985</v>
      </c>
      <c r="F1426">
        <v>3</v>
      </c>
      <c r="G1426">
        <v>9.08</v>
      </c>
      <c r="H1426">
        <v>27.24</v>
      </c>
    </row>
    <row r="1427" spans="1:8" ht="14.25">
      <c r="A1427">
        <f t="shared" si="22"/>
        <v>1424</v>
      </c>
      <c r="B1427">
        <v>6409</v>
      </c>
      <c r="C1427" t="s">
        <v>2726</v>
      </c>
      <c r="D1427" t="s">
        <v>2789</v>
      </c>
      <c r="E1427">
        <v>1981</v>
      </c>
      <c r="F1427">
        <v>1</v>
      </c>
      <c r="G1427">
        <v>14.75</v>
      </c>
      <c r="H1427">
        <v>14.75</v>
      </c>
    </row>
    <row r="1428" spans="1:8" ht="14.25">
      <c r="A1428">
        <f t="shared" si="22"/>
        <v>1425</v>
      </c>
      <c r="B1428">
        <v>6411</v>
      </c>
      <c r="C1428" t="s">
        <v>2292</v>
      </c>
      <c r="D1428" t="s">
        <v>2293</v>
      </c>
      <c r="E1428">
        <v>1985</v>
      </c>
      <c r="F1428">
        <v>1</v>
      </c>
      <c r="G1428">
        <v>43.11</v>
      </c>
      <c r="H1428">
        <v>43.11</v>
      </c>
    </row>
    <row r="1429" spans="1:8" ht="14.25">
      <c r="A1429">
        <f t="shared" si="22"/>
        <v>1426</v>
      </c>
      <c r="B1429">
        <v>6412</v>
      </c>
      <c r="C1429" t="s">
        <v>2291</v>
      </c>
      <c r="E1429">
        <v>1985</v>
      </c>
      <c r="F1429">
        <v>1</v>
      </c>
      <c r="G1429">
        <v>68.07</v>
      </c>
      <c r="H1429">
        <v>68.07</v>
      </c>
    </row>
    <row r="1430" spans="1:8" ht="14.25">
      <c r="A1430">
        <f t="shared" si="22"/>
        <v>1427</v>
      </c>
      <c r="B1430" t="s">
        <v>2287</v>
      </c>
      <c r="C1430" t="s">
        <v>2290</v>
      </c>
      <c r="D1430" t="s">
        <v>2294</v>
      </c>
      <c r="E1430">
        <v>1985</v>
      </c>
      <c r="F1430">
        <v>2</v>
      </c>
      <c r="G1430">
        <v>9.08</v>
      </c>
      <c r="H1430">
        <v>18.16</v>
      </c>
    </row>
    <row r="1431" spans="1:8" ht="14.25">
      <c r="A1431">
        <f t="shared" si="22"/>
        <v>1428</v>
      </c>
      <c r="B1431">
        <v>6414</v>
      </c>
      <c r="C1431" t="s">
        <v>1440</v>
      </c>
      <c r="D1431" t="s">
        <v>2821</v>
      </c>
      <c r="E1431">
        <v>1984</v>
      </c>
      <c r="F1431">
        <v>1</v>
      </c>
      <c r="G1431">
        <v>15.88</v>
      </c>
      <c r="H1431">
        <v>15.88</v>
      </c>
    </row>
    <row r="1432" spans="1:8" ht="14.25">
      <c r="A1432">
        <f t="shared" si="22"/>
        <v>1429</v>
      </c>
      <c r="B1432">
        <v>6415</v>
      </c>
      <c r="C1432" t="s">
        <v>2289</v>
      </c>
      <c r="D1432" t="s">
        <v>2295</v>
      </c>
      <c r="E1432">
        <v>1985</v>
      </c>
      <c r="F1432">
        <v>2</v>
      </c>
      <c r="G1432">
        <v>11.35</v>
      </c>
      <c r="H1432">
        <v>11.35</v>
      </c>
    </row>
    <row r="1433" spans="1:8" ht="14.25">
      <c r="A1433">
        <f t="shared" si="22"/>
        <v>1430</v>
      </c>
      <c r="B1433">
        <v>6417</v>
      </c>
      <c r="C1433" t="s">
        <v>1878</v>
      </c>
      <c r="D1433" t="s">
        <v>2820</v>
      </c>
      <c r="E1433">
        <v>1985</v>
      </c>
      <c r="F1433">
        <v>1</v>
      </c>
      <c r="G1433">
        <v>9.08</v>
      </c>
      <c r="H1433">
        <v>9.08</v>
      </c>
    </row>
    <row r="1434" spans="1:8" ht="14.25">
      <c r="A1434">
        <f t="shared" si="22"/>
        <v>1431</v>
      </c>
      <c r="B1434">
        <v>6418</v>
      </c>
      <c r="C1434" t="s">
        <v>2288</v>
      </c>
      <c r="E1434">
        <v>1985</v>
      </c>
      <c r="F1434">
        <v>2</v>
      </c>
      <c r="G1434">
        <v>45.38</v>
      </c>
      <c r="H1434">
        <v>45.38</v>
      </c>
    </row>
    <row r="1435" spans="1:8" ht="14.25">
      <c r="A1435">
        <f t="shared" si="22"/>
        <v>1432</v>
      </c>
      <c r="B1435">
        <v>6424</v>
      </c>
      <c r="C1435" t="s">
        <v>2296</v>
      </c>
      <c r="E1435">
        <v>1985</v>
      </c>
      <c r="F1435">
        <v>1</v>
      </c>
      <c r="G1435">
        <v>24.96</v>
      </c>
      <c r="H1435">
        <v>24.96</v>
      </c>
    </row>
    <row r="1436" spans="1:8" ht="14.25">
      <c r="A1436">
        <f t="shared" si="22"/>
        <v>1433</v>
      </c>
      <c r="B1436">
        <v>6425</v>
      </c>
      <c r="C1436" t="s">
        <v>1874</v>
      </c>
      <c r="D1436" t="s">
        <v>2820</v>
      </c>
      <c r="E1436">
        <v>1983</v>
      </c>
      <c r="F1436">
        <v>1</v>
      </c>
      <c r="G1436">
        <v>17.02</v>
      </c>
      <c r="H1436">
        <v>17.02</v>
      </c>
    </row>
    <row r="1437" spans="1:8" ht="14.25">
      <c r="A1437">
        <f t="shared" si="22"/>
        <v>1434</v>
      </c>
      <c r="B1437" t="s">
        <v>2297</v>
      </c>
      <c r="C1437" t="s">
        <v>2298</v>
      </c>
      <c r="D1437" t="s">
        <v>2394</v>
      </c>
      <c r="E1437">
        <v>1985</v>
      </c>
      <c r="F1437">
        <v>2</v>
      </c>
      <c r="G1437">
        <v>24.96</v>
      </c>
      <c r="H1437">
        <v>49.92</v>
      </c>
    </row>
    <row r="1438" spans="1:8" ht="14.25">
      <c r="A1438">
        <f t="shared" si="22"/>
        <v>1435</v>
      </c>
      <c r="B1438">
        <v>6430</v>
      </c>
      <c r="C1438" t="s">
        <v>2301</v>
      </c>
      <c r="E1438">
        <v>1983</v>
      </c>
      <c r="F1438">
        <v>1</v>
      </c>
      <c r="G1438">
        <v>18.15</v>
      </c>
      <c r="H1438">
        <v>18.15</v>
      </c>
    </row>
    <row r="1439" spans="1:8" ht="14.25">
      <c r="A1439">
        <f t="shared" si="22"/>
        <v>1436</v>
      </c>
      <c r="B1439">
        <v>6432</v>
      </c>
      <c r="C1439" t="s">
        <v>2300</v>
      </c>
      <c r="E1439">
        <v>1984</v>
      </c>
      <c r="F1439">
        <v>1</v>
      </c>
      <c r="G1439">
        <v>22.69</v>
      </c>
      <c r="H1439">
        <v>22.69</v>
      </c>
    </row>
    <row r="1440" spans="1:8" ht="14.25">
      <c r="A1440">
        <f t="shared" si="22"/>
        <v>1437</v>
      </c>
      <c r="B1440">
        <v>6433</v>
      </c>
      <c r="C1440" t="s">
        <v>2299</v>
      </c>
      <c r="D1440" t="s">
        <v>2302</v>
      </c>
      <c r="E1440">
        <v>1983</v>
      </c>
      <c r="F1440">
        <v>1</v>
      </c>
      <c r="G1440">
        <v>6.81</v>
      </c>
      <c r="H1440">
        <v>6.81</v>
      </c>
    </row>
    <row r="1441" spans="1:8" ht="14.25">
      <c r="A1441">
        <f t="shared" si="22"/>
        <v>1438</v>
      </c>
      <c r="B1441">
        <v>6435</v>
      </c>
      <c r="C1441" t="s">
        <v>2304</v>
      </c>
      <c r="D1441" t="s">
        <v>2305</v>
      </c>
      <c r="E1441">
        <v>1983</v>
      </c>
      <c r="F1441">
        <v>1</v>
      </c>
      <c r="G1441">
        <v>13.61</v>
      </c>
      <c r="H1441">
        <v>13.61</v>
      </c>
    </row>
    <row r="1442" spans="1:8" ht="14.25">
      <c r="A1442">
        <f t="shared" si="22"/>
        <v>1439</v>
      </c>
      <c r="B1442">
        <v>6439</v>
      </c>
      <c r="C1442" t="s">
        <v>2303</v>
      </c>
      <c r="D1442" t="s">
        <v>2306</v>
      </c>
      <c r="E1442">
        <v>1983</v>
      </c>
      <c r="F1442">
        <v>1</v>
      </c>
      <c r="G1442">
        <v>14.75</v>
      </c>
      <c r="H1442">
        <v>14.75</v>
      </c>
    </row>
    <row r="1443" spans="1:8" ht="14.25">
      <c r="A1443">
        <f t="shared" si="22"/>
        <v>1440</v>
      </c>
      <c r="B1443">
        <v>6441</v>
      </c>
      <c r="C1443" t="s">
        <v>2440</v>
      </c>
      <c r="D1443" t="s">
        <v>2780</v>
      </c>
      <c r="E1443">
        <v>1978</v>
      </c>
      <c r="F1443">
        <v>1</v>
      </c>
      <c r="G1443">
        <v>3.4</v>
      </c>
      <c r="H1443">
        <v>3.4</v>
      </c>
    </row>
    <row r="1444" spans="1:8" ht="14.25">
      <c r="A1444">
        <f t="shared" si="22"/>
        <v>1441</v>
      </c>
      <c r="B1444" t="s">
        <v>3254</v>
      </c>
      <c r="C1444" t="s">
        <v>3252</v>
      </c>
      <c r="D1444" t="s">
        <v>2497</v>
      </c>
      <c r="E1444">
        <v>1983</v>
      </c>
      <c r="F1444">
        <v>5</v>
      </c>
      <c r="G1444">
        <v>2.27</v>
      </c>
      <c r="H1444">
        <v>11.35</v>
      </c>
    </row>
    <row r="1445" spans="1:8" ht="14.25">
      <c r="A1445">
        <f t="shared" si="22"/>
        <v>1442</v>
      </c>
      <c r="B1445">
        <v>6455</v>
      </c>
      <c r="C1445" t="s">
        <v>2308</v>
      </c>
      <c r="D1445" t="s">
        <v>2221</v>
      </c>
      <c r="E1445">
        <v>1985</v>
      </c>
      <c r="F1445">
        <v>1</v>
      </c>
      <c r="G1445">
        <v>5.67</v>
      </c>
      <c r="H1445">
        <v>11.34</v>
      </c>
    </row>
    <row r="1446" spans="1:8" ht="14.25">
      <c r="A1446">
        <f t="shared" si="22"/>
        <v>1443</v>
      </c>
      <c r="B1446" t="s">
        <v>2309</v>
      </c>
      <c r="C1446" t="s">
        <v>2311</v>
      </c>
      <c r="D1446" t="s">
        <v>2039</v>
      </c>
      <c r="E1446">
        <v>1985</v>
      </c>
      <c r="F1446">
        <v>2</v>
      </c>
      <c r="G1446">
        <v>12.48</v>
      </c>
      <c r="H1446">
        <v>24.96</v>
      </c>
    </row>
    <row r="1447" spans="1:8" ht="14.25">
      <c r="A1447">
        <f t="shared" si="22"/>
        <v>1444</v>
      </c>
      <c r="B1447">
        <v>6463</v>
      </c>
      <c r="C1447" t="s">
        <v>2310</v>
      </c>
      <c r="D1447" t="s">
        <v>2312</v>
      </c>
      <c r="E1447">
        <v>1985</v>
      </c>
      <c r="F1447">
        <v>1</v>
      </c>
      <c r="G1447">
        <v>12.48</v>
      </c>
      <c r="H1447">
        <v>12.48</v>
      </c>
    </row>
    <row r="1448" spans="1:8" ht="14.25">
      <c r="A1448">
        <f t="shared" si="22"/>
        <v>1445</v>
      </c>
      <c r="B1448">
        <v>6467</v>
      </c>
      <c r="C1448" t="s">
        <v>2316</v>
      </c>
      <c r="D1448" t="s">
        <v>2317</v>
      </c>
      <c r="E1448">
        <v>1985</v>
      </c>
      <c r="F1448">
        <v>1</v>
      </c>
      <c r="G1448">
        <v>4.54</v>
      </c>
      <c r="H1448">
        <v>4.54</v>
      </c>
    </row>
    <row r="1449" spans="1:8" ht="14.25">
      <c r="A1449">
        <f t="shared" si="22"/>
        <v>1446</v>
      </c>
      <c r="B1449">
        <v>6470</v>
      </c>
      <c r="C1449" t="s">
        <v>2315</v>
      </c>
      <c r="E1449">
        <v>1985</v>
      </c>
      <c r="F1449">
        <v>1</v>
      </c>
      <c r="G1449">
        <v>5.67</v>
      </c>
      <c r="H1449">
        <v>5.67</v>
      </c>
    </row>
    <row r="1450" spans="1:8" ht="14.25">
      <c r="A1450">
        <f t="shared" si="22"/>
        <v>1447</v>
      </c>
      <c r="B1450" t="s">
        <v>2313</v>
      </c>
      <c r="C1450" t="s">
        <v>2314</v>
      </c>
      <c r="E1450">
        <v>1985</v>
      </c>
      <c r="F1450">
        <v>2</v>
      </c>
      <c r="G1450">
        <v>13.64</v>
      </c>
      <c r="H1450">
        <v>27.28</v>
      </c>
    </row>
    <row r="1451" spans="1:8" ht="14.25">
      <c r="A1451">
        <f t="shared" si="22"/>
        <v>1448</v>
      </c>
      <c r="B1451">
        <v>6473</v>
      </c>
      <c r="C1451" t="s">
        <v>2320</v>
      </c>
      <c r="E1451">
        <v>1985</v>
      </c>
      <c r="F1451">
        <v>1</v>
      </c>
      <c r="G1451">
        <v>2.27</v>
      </c>
      <c r="H1451">
        <v>2.27</v>
      </c>
    </row>
    <row r="1452" spans="1:8" ht="14.25">
      <c r="A1452">
        <f t="shared" si="22"/>
        <v>1449</v>
      </c>
      <c r="B1452" t="s">
        <v>2318</v>
      </c>
      <c r="C1452" t="s">
        <v>2262</v>
      </c>
      <c r="D1452" t="s">
        <v>2207</v>
      </c>
      <c r="E1452">
        <v>1984</v>
      </c>
      <c r="F1452">
        <v>3</v>
      </c>
      <c r="G1452">
        <v>15.88</v>
      </c>
      <c r="H1452">
        <v>47.64</v>
      </c>
    </row>
    <row r="1453" spans="1:8" ht="14.25">
      <c r="A1453">
        <f t="shared" si="22"/>
        <v>1450</v>
      </c>
      <c r="B1453">
        <v>6475</v>
      </c>
      <c r="C1453" t="s">
        <v>2319</v>
      </c>
      <c r="E1453">
        <v>1985</v>
      </c>
      <c r="F1453">
        <v>1</v>
      </c>
      <c r="G1453">
        <v>4.54</v>
      </c>
      <c r="H1453">
        <v>4.54</v>
      </c>
    </row>
    <row r="1454" spans="1:8" ht="14.25">
      <c r="A1454">
        <f t="shared" si="22"/>
        <v>1451</v>
      </c>
      <c r="B1454">
        <v>6478</v>
      </c>
      <c r="C1454" t="s">
        <v>2322</v>
      </c>
      <c r="D1454" t="s">
        <v>2155</v>
      </c>
      <c r="E1454">
        <v>1985</v>
      </c>
      <c r="F1454">
        <v>1</v>
      </c>
      <c r="G1454">
        <v>12.48</v>
      </c>
      <c r="H1454">
        <v>12.48</v>
      </c>
    </row>
    <row r="1455" spans="1:8" ht="14.25">
      <c r="A1455">
        <f t="shared" si="22"/>
        <v>1452</v>
      </c>
      <c r="B1455">
        <v>6480</v>
      </c>
      <c r="C1455" t="s">
        <v>2321</v>
      </c>
      <c r="D1455" t="s">
        <v>1763</v>
      </c>
      <c r="E1455">
        <v>1985</v>
      </c>
      <c r="F1455">
        <v>1</v>
      </c>
      <c r="G1455">
        <v>7.94</v>
      </c>
      <c r="H1455">
        <v>7.94</v>
      </c>
    </row>
    <row r="1456" spans="1:8" ht="14.25">
      <c r="A1456">
        <f t="shared" si="22"/>
        <v>1453</v>
      </c>
      <c r="B1456">
        <v>6482</v>
      </c>
      <c r="C1456" t="s">
        <v>2156</v>
      </c>
      <c r="E1456">
        <v>1985</v>
      </c>
      <c r="F1456">
        <v>1</v>
      </c>
      <c r="G1456">
        <v>40.84</v>
      </c>
      <c r="H1456">
        <v>40.84</v>
      </c>
    </row>
    <row r="1457" spans="1:8" ht="14.25">
      <c r="A1457">
        <f t="shared" si="22"/>
        <v>1454</v>
      </c>
      <c r="B1457" t="s">
        <v>2157</v>
      </c>
      <c r="C1457" t="s">
        <v>2158</v>
      </c>
      <c r="D1457" t="s">
        <v>2159</v>
      </c>
      <c r="E1457">
        <v>1986</v>
      </c>
      <c r="F1457">
        <v>2</v>
      </c>
      <c r="G1457">
        <v>13.61</v>
      </c>
      <c r="H1457">
        <v>27.22</v>
      </c>
    </row>
    <row r="1458" spans="1:8" ht="14.25">
      <c r="A1458">
        <f t="shared" si="22"/>
        <v>1455</v>
      </c>
      <c r="B1458" t="s">
        <v>2160</v>
      </c>
      <c r="C1458" t="s">
        <v>2161</v>
      </c>
      <c r="D1458" t="s">
        <v>2280</v>
      </c>
      <c r="E1458">
        <v>1985</v>
      </c>
      <c r="F1458">
        <v>14</v>
      </c>
      <c r="G1458">
        <v>14.74</v>
      </c>
      <c r="H1458">
        <v>206.36</v>
      </c>
    </row>
    <row r="1459" spans="1:8" ht="14.25">
      <c r="A1459">
        <f t="shared" si="22"/>
        <v>1456</v>
      </c>
      <c r="B1459">
        <v>6496</v>
      </c>
      <c r="C1459" t="s">
        <v>2162</v>
      </c>
      <c r="E1459">
        <v>1985</v>
      </c>
      <c r="F1459">
        <v>1</v>
      </c>
      <c r="G1459">
        <v>247.32</v>
      </c>
      <c r="H1459">
        <v>247.32</v>
      </c>
    </row>
    <row r="1460" spans="1:8" ht="14.25">
      <c r="A1460">
        <f t="shared" si="22"/>
        <v>1457</v>
      </c>
      <c r="B1460" t="s">
        <v>2681</v>
      </c>
      <c r="C1460" t="s">
        <v>2682</v>
      </c>
      <c r="D1460" t="s">
        <v>2683</v>
      </c>
      <c r="E1460">
        <v>1985</v>
      </c>
      <c r="F1460">
        <v>4</v>
      </c>
      <c r="G1460">
        <v>10.21</v>
      </c>
      <c r="H1460">
        <v>40.84</v>
      </c>
    </row>
    <row r="1461" spans="1:8" ht="14.25">
      <c r="A1461">
        <f t="shared" si="22"/>
        <v>1458</v>
      </c>
      <c r="B1461" t="s">
        <v>2684</v>
      </c>
      <c r="C1461" t="s">
        <v>1824</v>
      </c>
      <c r="D1461" t="s">
        <v>1825</v>
      </c>
      <c r="E1461">
        <v>1985</v>
      </c>
      <c r="F1461">
        <v>3</v>
      </c>
      <c r="G1461">
        <v>12.48</v>
      </c>
      <c r="H1461">
        <v>37.44</v>
      </c>
    </row>
    <row r="1462" spans="1:8" ht="14.25">
      <c r="A1462">
        <f t="shared" si="22"/>
        <v>1459</v>
      </c>
      <c r="B1462" t="s">
        <v>2685</v>
      </c>
      <c r="C1462" t="s">
        <v>2565</v>
      </c>
      <c r="E1462">
        <v>1985</v>
      </c>
      <c r="F1462">
        <v>7</v>
      </c>
      <c r="G1462">
        <v>22.69</v>
      </c>
      <c r="H1462">
        <v>158.83</v>
      </c>
    </row>
    <row r="1463" spans="1:8" ht="14.25">
      <c r="A1463">
        <f t="shared" si="22"/>
        <v>1460</v>
      </c>
      <c r="B1463" t="s">
        <v>2686</v>
      </c>
      <c r="C1463" t="s">
        <v>2690</v>
      </c>
      <c r="E1463">
        <v>1985</v>
      </c>
      <c r="F1463">
        <v>2</v>
      </c>
      <c r="G1463">
        <v>10.21</v>
      </c>
      <c r="H1463">
        <v>20.42</v>
      </c>
    </row>
    <row r="1464" spans="1:8" ht="14.25">
      <c r="A1464">
        <f t="shared" si="22"/>
        <v>1461</v>
      </c>
      <c r="B1464">
        <v>6512</v>
      </c>
      <c r="C1464" t="s">
        <v>2689</v>
      </c>
      <c r="E1464">
        <v>1985</v>
      </c>
      <c r="F1464">
        <v>1</v>
      </c>
      <c r="G1464">
        <v>27.23</v>
      </c>
      <c r="H1464">
        <v>27.23</v>
      </c>
    </row>
    <row r="1465" spans="1:8" ht="14.25">
      <c r="A1465">
        <f t="shared" si="22"/>
        <v>1462</v>
      </c>
      <c r="B1465">
        <v>6513</v>
      </c>
      <c r="C1465" t="s">
        <v>2688</v>
      </c>
      <c r="E1465">
        <v>1985</v>
      </c>
      <c r="F1465">
        <v>1</v>
      </c>
      <c r="G1465">
        <v>18.15</v>
      </c>
      <c r="H1465">
        <v>18.15</v>
      </c>
    </row>
    <row r="1466" spans="1:8" ht="14.25">
      <c r="A1466">
        <f t="shared" si="22"/>
        <v>1463</v>
      </c>
      <c r="B1466">
        <v>6514</v>
      </c>
      <c r="C1466" t="s">
        <v>2687</v>
      </c>
      <c r="E1466">
        <v>1985</v>
      </c>
      <c r="F1466">
        <v>1</v>
      </c>
      <c r="G1466">
        <v>45.38</v>
      </c>
      <c r="H1466">
        <v>45.38</v>
      </c>
    </row>
    <row r="1467" spans="1:8" ht="14.25">
      <c r="A1467">
        <f t="shared" si="22"/>
        <v>1464</v>
      </c>
      <c r="B1467">
        <v>6515</v>
      </c>
      <c r="C1467" t="s">
        <v>2802</v>
      </c>
      <c r="D1467" t="s">
        <v>2803</v>
      </c>
      <c r="E1467">
        <v>1985</v>
      </c>
      <c r="F1467">
        <v>1</v>
      </c>
      <c r="G1467">
        <v>15.88</v>
      </c>
      <c r="H1467">
        <v>15.88</v>
      </c>
    </row>
    <row r="1468" spans="1:8" ht="14.25">
      <c r="A1468">
        <f t="shared" si="22"/>
        <v>1465</v>
      </c>
      <c r="B1468">
        <v>6518</v>
      </c>
      <c r="C1468" t="s">
        <v>2691</v>
      </c>
      <c r="E1468">
        <v>1985</v>
      </c>
      <c r="F1468">
        <v>1</v>
      </c>
      <c r="G1468">
        <v>11.35</v>
      </c>
      <c r="H1468">
        <v>11.35</v>
      </c>
    </row>
    <row r="1469" spans="1:8" ht="14.25">
      <c r="A1469">
        <f t="shared" si="22"/>
        <v>1466</v>
      </c>
      <c r="B1469" t="s">
        <v>2692</v>
      </c>
      <c r="C1469" t="s">
        <v>2693</v>
      </c>
      <c r="D1469" t="s">
        <v>2694</v>
      </c>
      <c r="E1469">
        <v>1985</v>
      </c>
      <c r="F1469">
        <v>2</v>
      </c>
      <c r="G1469">
        <v>20.42</v>
      </c>
      <c r="H1469">
        <v>40.84</v>
      </c>
    </row>
    <row r="1470" spans="1:8" ht="14.25">
      <c r="A1470">
        <f t="shared" si="22"/>
        <v>1467</v>
      </c>
      <c r="B1470" t="s">
        <v>2695</v>
      </c>
      <c r="C1470" t="s">
        <v>2698</v>
      </c>
      <c r="D1470" t="s">
        <v>2699</v>
      </c>
      <c r="E1470">
        <v>1985</v>
      </c>
      <c r="F1470">
        <v>2</v>
      </c>
      <c r="G1470">
        <v>12.48</v>
      </c>
      <c r="H1470">
        <v>24.96</v>
      </c>
    </row>
    <row r="1471" spans="1:8" ht="14.25">
      <c r="A1471">
        <f t="shared" si="22"/>
        <v>1468</v>
      </c>
      <c r="B1471">
        <v>6527</v>
      </c>
      <c r="C1471" t="s">
        <v>2696</v>
      </c>
      <c r="E1471">
        <v>1985</v>
      </c>
      <c r="F1471">
        <v>1</v>
      </c>
      <c r="G1471">
        <v>11.35</v>
      </c>
      <c r="H1471">
        <v>11.35</v>
      </c>
    </row>
    <row r="1472" spans="1:8" ht="14.25">
      <c r="A1472">
        <f t="shared" si="22"/>
        <v>1469</v>
      </c>
      <c r="B1472" t="s">
        <v>2700</v>
      </c>
      <c r="C1472" t="s">
        <v>1879</v>
      </c>
      <c r="D1472" t="s">
        <v>1418</v>
      </c>
      <c r="E1472">
        <v>1985</v>
      </c>
      <c r="F1472">
        <v>6</v>
      </c>
      <c r="G1472">
        <v>22.69</v>
      </c>
      <c r="H1472">
        <v>113.45</v>
      </c>
    </row>
    <row r="1473" spans="1:8" ht="14.25">
      <c r="A1473">
        <f t="shared" si="22"/>
        <v>1470</v>
      </c>
      <c r="B1473" t="s">
        <v>2701</v>
      </c>
      <c r="C1473" t="s">
        <v>2702</v>
      </c>
      <c r="D1473" t="s">
        <v>2820</v>
      </c>
      <c r="E1473">
        <v>1985</v>
      </c>
      <c r="F1473">
        <v>13</v>
      </c>
      <c r="G1473">
        <v>18.15</v>
      </c>
      <c r="H1473">
        <v>235.95</v>
      </c>
    </row>
    <row r="1474" spans="1:8" ht="14.25">
      <c r="A1474">
        <f t="shared" si="22"/>
        <v>1471</v>
      </c>
      <c r="B1474">
        <v>6533</v>
      </c>
      <c r="C1474" t="s">
        <v>2703</v>
      </c>
      <c r="E1474">
        <v>1986</v>
      </c>
      <c r="F1474">
        <v>1</v>
      </c>
      <c r="G1474">
        <v>24.96</v>
      </c>
      <c r="H1474">
        <v>24.96</v>
      </c>
    </row>
    <row r="1475" spans="1:8" ht="14.25">
      <c r="A1475">
        <f aca="true" t="shared" si="23" ref="A1475:A1538">A1474+1</f>
        <v>1472</v>
      </c>
      <c r="B1475">
        <v>6534</v>
      </c>
      <c r="C1475" t="s">
        <v>2704</v>
      </c>
      <c r="D1475" t="s">
        <v>2705</v>
      </c>
      <c r="E1475">
        <v>1985</v>
      </c>
      <c r="F1475">
        <v>2</v>
      </c>
      <c r="G1475">
        <v>11.35</v>
      </c>
      <c r="H1475">
        <v>22.7</v>
      </c>
    </row>
    <row r="1476" spans="1:8" ht="14.25">
      <c r="A1476">
        <f t="shared" si="23"/>
        <v>1473</v>
      </c>
      <c r="B1476">
        <v>6539</v>
      </c>
      <c r="C1476" t="s">
        <v>2706</v>
      </c>
      <c r="E1476">
        <v>1985</v>
      </c>
      <c r="F1476">
        <v>1</v>
      </c>
      <c r="G1476">
        <v>10.21</v>
      </c>
      <c r="H1476">
        <v>10.21</v>
      </c>
    </row>
    <row r="1477" spans="1:8" ht="14.25">
      <c r="A1477">
        <f t="shared" si="23"/>
        <v>1474</v>
      </c>
      <c r="B1477">
        <v>6540</v>
      </c>
      <c r="C1477" t="s">
        <v>2707</v>
      </c>
      <c r="D1477" t="s">
        <v>2823</v>
      </c>
      <c r="E1477">
        <v>1986</v>
      </c>
      <c r="F1477">
        <v>2</v>
      </c>
      <c r="G1477">
        <v>18.15</v>
      </c>
      <c r="H1477">
        <v>18.15</v>
      </c>
    </row>
    <row r="1478" spans="1:8" ht="14.25">
      <c r="A1478">
        <f t="shared" si="23"/>
        <v>1475</v>
      </c>
      <c r="B1478">
        <v>6544</v>
      </c>
      <c r="C1478" t="s">
        <v>2825</v>
      </c>
      <c r="E1478">
        <v>1985</v>
      </c>
      <c r="F1478">
        <v>1</v>
      </c>
      <c r="G1478">
        <v>45.38</v>
      </c>
      <c r="H1478">
        <v>45.38</v>
      </c>
    </row>
    <row r="1479" spans="1:8" ht="14.25">
      <c r="A1479">
        <f t="shared" si="23"/>
        <v>1476</v>
      </c>
      <c r="B1479">
        <v>6545</v>
      </c>
      <c r="C1479" t="s">
        <v>2824</v>
      </c>
      <c r="D1479" t="s">
        <v>816</v>
      </c>
      <c r="E1479">
        <v>1985</v>
      </c>
      <c r="F1479">
        <v>1</v>
      </c>
      <c r="G1479">
        <v>5.67</v>
      </c>
      <c r="H1479">
        <v>5.67</v>
      </c>
    </row>
    <row r="1480" spans="1:8" ht="14.25">
      <c r="A1480">
        <f t="shared" si="23"/>
        <v>1477</v>
      </c>
      <c r="B1480">
        <v>6546</v>
      </c>
      <c r="C1480" t="s">
        <v>3205</v>
      </c>
      <c r="D1480" t="s">
        <v>3206</v>
      </c>
      <c r="E1480">
        <v>1986</v>
      </c>
      <c r="F1480">
        <v>1</v>
      </c>
      <c r="G1480">
        <v>5.67</v>
      </c>
      <c r="H1480">
        <v>5.67</v>
      </c>
    </row>
    <row r="1481" spans="1:8" ht="14.25">
      <c r="A1481">
        <f t="shared" si="23"/>
        <v>1478</v>
      </c>
      <c r="B1481">
        <v>6550</v>
      </c>
      <c r="C1481" t="s">
        <v>2826</v>
      </c>
      <c r="E1481">
        <v>1985</v>
      </c>
      <c r="F1481">
        <v>1</v>
      </c>
      <c r="G1481">
        <v>15.88</v>
      </c>
      <c r="H1481">
        <v>15.88</v>
      </c>
    </row>
    <row r="1482" spans="1:8" ht="14.25">
      <c r="A1482">
        <f t="shared" si="23"/>
        <v>1479</v>
      </c>
      <c r="B1482">
        <v>6551</v>
      </c>
      <c r="C1482" t="s">
        <v>2827</v>
      </c>
      <c r="D1482" t="s">
        <v>2828</v>
      </c>
      <c r="E1482">
        <v>1985</v>
      </c>
      <c r="F1482">
        <v>1</v>
      </c>
      <c r="G1482">
        <v>11.35</v>
      </c>
      <c r="H1482">
        <v>11.35</v>
      </c>
    </row>
    <row r="1483" spans="1:8" ht="14.25">
      <c r="A1483">
        <f t="shared" si="23"/>
        <v>1480</v>
      </c>
      <c r="B1483">
        <v>6555</v>
      </c>
      <c r="C1483" t="s">
        <v>2830</v>
      </c>
      <c r="D1483" t="s">
        <v>2832</v>
      </c>
      <c r="E1483">
        <v>1985</v>
      </c>
      <c r="F1483">
        <v>1</v>
      </c>
      <c r="G1483">
        <v>5.67</v>
      </c>
      <c r="H1483">
        <v>5.67</v>
      </c>
    </row>
    <row r="1484" spans="1:8" ht="14.25">
      <c r="A1484">
        <f t="shared" si="23"/>
        <v>1481</v>
      </c>
      <c r="B1484">
        <v>6556</v>
      </c>
      <c r="C1484" t="s">
        <v>2829</v>
      </c>
      <c r="D1484" t="s">
        <v>2833</v>
      </c>
      <c r="E1484">
        <v>1985</v>
      </c>
      <c r="F1484">
        <v>1</v>
      </c>
      <c r="G1484">
        <v>4.54</v>
      </c>
      <c r="H1484">
        <v>4.54</v>
      </c>
    </row>
    <row r="1485" spans="1:8" ht="14.25">
      <c r="A1485">
        <f t="shared" si="23"/>
        <v>1482</v>
      </c>
      <c r="B1485">
        <v>6560</v>
      </c>
      <c r="C1485" t="s">
        <v>2834</v>
      </c>
      <c r="E1485">
        <v>1986</v>
      </c>
      <c r="F1485">
        <v>1</v>
      </c>
      <c r="G1485">
        <v>11.35</v>
      </c>
      <c r="H1485">
        <v>11.35</v>
      </c>
    </row>
    <row r="1486" spans="1:8" ht="14.25">
      <c r="A1486">
        <f t="shared" si="23"/>
        <v>1483</v>
      </c>
      <c r="B1486">
        <v>6561</v>
      </c>
      <c r="C1486" t="s">
        <v>2835</v>
      </c>
      <c r="E1486">
        <v>1985</v>
      </c>
      <c r="F1486">
        <v>1</v>
      </c>
      <c r="G1486">
        <v>13.61</v>
      </c>
      <c r="H1486">
        <v>13.61</v>
      </c>
    </row>
    <row r="1487" spans="1:8" ht="14.25">
      <c r="A1487">
        <f t="shared" si="23"/>
        <v>1484</v>
      </c>
      <c r="B1487">
        <v>6562</v>
      </c>
      <c r="C1487" t="s">
        <v>2836</v>
      </c>
      <c r="E1487">
        <v>1985</v>
      </c>
      <c r="F1487">
        <v>1</v>
      </c>
      <c r="G1487">
        <v>13.61</v>
      </c>
      <c r="H1487">
        <v>13.61</v>
      </c>
    </row>
    <row r="1488" spans="1:8" ht="14.25">
      <c r="A1488">
        <f t="shared" si="23"/>
        <v>1485</v>
      </c>
      <c r="B1488">
        <v>6563</v>
      </c>
      <c r="C1488" t="s">
        <v>2838</v>
      </c>
      <c r="D1488" t="s">
        <v>2739</v>
      </c>
      <c r="E1488">
        <v>1985</v>
      </c>
      <c r="F1488">
        <v>1</v>
      </c>
      <c r="G1488">
        <v>29.5</v>
      </c>
      <c r="H1488">
        <v>19.5</v>
      </c>
    </row>
    <row r="1489" spans="1:8" ht="14.25">
      <c r="A1489">
        <f t="shared" si="23"/>
        <v>1486</v>
      </c>
      <c r="B1489">
        <v>6564</v>
      </c>
      <c r="C1489" t="s">
        <v>2837</v>
      </c>
      <c r="D1489" t="s">
        <v>2036</v>
      </c>
      <c r="E1489">
        <v>1985</v>
      </c>
      <c r="F1489">
        <v>1</v>
      </c>
      <c r="G1489">
        <v>12.48</v>
      </c>
      <c r="H1489">
        <v>12.48</v>
      </c>
    </row>
    <row r="1490" spans="1:8" ht="14.25">
      <c r="A1490">
        <f t="shared" si="23"/>
        <v>1487</v>
      </c>
      <c r="B1490" t="s">
        <v>2840</v>
      </c>
      <c r="C1490" t="s">
        <v>2845</v>
      </c>
      <c r="E1490">
        <v>1985</v>
      </c>
      <c r="F1490">
        <v>2</v>
      </c>
      <c r="G1490">
        <v>6.81</v>
      </c>
      <c r="H1490">
        <v>13.62</v>
      </c>
    </row>
    <row r="1491" spans="1:8" ht="14.25">
      <c r="A1491">
        <f t="shared" si="23"/>
        <v>1488</v>
      </c>
      <c r="B1491" t="s">
        <v>2841</v>
      </c>
      <c r="C1491" t="s">
        <v>2844</v>
      </c>
      <c r="D1491" t="s">
        <v>2486</v>
      </c>
      <c r="E1491">
        <v>1985</v>
      </c>
      <c r="F1491">
        <v>3</v>
      </c>
      <c r="G1491">
        <v>17.02</v>
      </c>
      <c r="H1491">
        <v>51.06</v>
      </c>
    </row>
    <row r="1492" spans="1:8" ht="14.25">
      <c r="A1492">
        <f t="shared" si="23"/>
        <v>1489</v>
      </c>
      <c r="B1492" t="s">
        <v>2842</v>
      </c>
      <c r="C1492" t="s">
        <v>2843</v>
      </c>
      <c r="D1492" t="s">
        <v>2846</v>
      </c>
      <c r="E1492">
        <v>1985</v>
      </c>
      <c r="F1492">
        <v>7</v>
      </c>
      <c r="G1492">
        <v>18.15</v>
      </c>
      <c r="H1492">
        <v>127.05</v>
      </c>
    </row>
    <row r="1493" spans="1:8" ht="14.25">
      <c r="A1493">
        <f t="shared" si="23"/>
        <v>1490</v>
      </c>
      <c r="B1493">
        <v>6578</v>
      </c>
      <c r="C1493" t="s">
        <v>2848</v>
      </c>
      <c r="D1493" t="s">
        <v>2847</v>
      </c>
      <c r="E1493">
        <v>1986</v>
      </c>
      <c r="F1493">
        <v>1</v>
      </c>
      <c r="G1493">
        <v>19.29</v>
      </c>
      <c r="H1493">
        <v>19.29</v>
      </c>
    </row>
    <row r="1494" spans="1:8" ht="14.25">
      <c r="A1494">
        <f t="shared" si="23"/>
        <v>1491</v>
      </c>
      <c r="B1494">
        <v>6581</v>
      </c>
      <c r="C1494" t="s">
        <v>2849</v>
      </c>
      <c r="E1494">
        <v>1985</v>
      </c>
      <c r="F1494">
        <v>1</v>
      </c>
      <c r="G1494">
        <v>49.92</v>
      </c>
      <c r="H1494">
        <v>49.92</v>
      </c>
    </row>
    <row r="1495" spans="1:8" ht="14.25">
      <c r="A1495">
        <f t="shared" si="23"/>
        <v>1492</v>
      </c>
      <c r="B1495">
        <v>6585</v>
      </c>
      <c r="C1495" t="s">
        <v>1217</v>
      </c>
      <c r="D1495" t="s">
        <v>1218</v>
      </c>
      <c r="E1495">
        <v>1986</v>
      </c>
      <c r="F1495">
        <v>1</v>
      </c>
      <c r="G1495">
        <v>14.75</v>
      </c>
      <c r="H1495">
        <v>14.75</v>
      </c>
    </row>
    <row r="1496" spans="1:8" ht="14.25">
      <c r="A1496">
        <f t="shared" si="23"/>
        <v>1493</v>
      </c>
      <c r="B1496">
        <v>6586</v>
      </c>
      <c r="C1496" t="s">
        <v>1219</v>
      </c>
      <c r="E1496">
        <v>1986</v>
      </c>
      <c r="F1496">
        <v>4</v>
      </c>
      <c r="G1496">
        <v>49.92</v>
      </c>
      <c r="H1496">
        <v>49.92</v>
      </c>
    </row>
    <row r="1497" spans="1:8" ht="14.25">
      <c r="A1497">
        <f t="shared" si="23"/>
        <v>1494</v>
      </c>
      <c r="B1497" t="s">
        <v>3253</v>
      </c>
      <c r="C1497" t="s">
        <v>3255</v>
      </c>
      <c r="E1497">
        <v>1986</v>
      </c>
      <c r="F1497">
        <v>4</v>
      </c>
      <c r="G1497">
        <v>2.27</v>
      </c>
      <c r="H1497">
        <v>9.08</v>
      </c>
    </row>
    <row r="1498" spans="1:8" ht="14.25">
      <c r="A1498">
        <f t="shared" si="23"/>
        <v>1495</v>
      </c>
      <c r="B1498" t="s">
        <v>1220</v>
      </c>
      <c r="C1498" t="s">
        <v>1221</v>
      </c>
      <c r="D1498" t="s">
        <v>2223</v>
      </c>
      <c r="E1498">
        <v>1986</v>
      </c>
      <c r="F1498">
        <v>2</v>
      </c>
      <c r="G1498">
        <v>12.48</v>
      </c>
      <c r="H1498">
        <v>24.46</v>
      </c>
    </row>
    <row r="1499" spans="1:8" ht="14.25">
      <c r="A1499">
        <f t="shared" si="23"/>
        <v>1496</v>
      </c>
      <c r="B1499">
        <v>6591</v>
      </c>
      <c r="C1499" t="s">
        <v>1223</v>
      </c>
      <c r="E1499">
        <v>1985</v>
      </c>
      <c r="F1499">
        <v>1</v>
      </c>
      <c r="G1499">
        <v>3.4</v>
      </c>
      <c r="H1499">
        <v>3.4</v>
      </c>
    </row>
    <row r="1500" spans="1:8" ht="14.25">
      <c r="A1500">
        <f t="shared" si="23"/>
        <v>1497</v>
      </c>
      <c r="B1500">
        <v>6592</v>
      </c>
      <c r="C1500" t="s">
        <v>1224</v>
      </c>
      <c r="E1500">
        <v>1985</v>
      </c>
      <c r="F1500">
        <v>1</v>
      </c>
      <c r="G1500">
        <v>22.69</v>
      </c>
      <c r="H1500">
        <v>22.69</v>
      </c>
    </row>
    <row r="1501" spans="1:8" ht="14.25">
      <c r="A1501">
        <f t="shared" si="23"/>
        <v>1498</v>
      </c>
      <c r="B1501">
        <v>6599</v>
      </c>
      <c r="C1501" t="s">
        <v>1428</v>
      </c>
      <c r="D1501" t="s">
        <v>1475</v>
      </c>
      <c r="E1501">
        <v>1985</v>
      </c>
      <c r="F1501">
        <v>2</v>
      </c>
      <c r="G1501">
        <v>7.94</v>
      </c>
      <c r="H1501">
        <v>15.88</v>
      </c>
    </row>
    <row r="1502" spans="1:8" ht="14.25">
      <c r="A1502">
        <f t="shared" si="23"/>
        <v>1499</v>
      </c>
      <c r="B1502">
        <v>6602</v>
      </c>
      <c r="C1502" t="s">
        <v>1226</v>
      </c>
      <c r="D1502" t="s">
        <v>1445</v>
      </c>
      <c r="E1502">
        <v>1986</v>
      </c>
      <c r="F1502">
        <v>1</v>
      </c>
      <c r="G1502">
        <v>19.29</v>
      </c>
      <c r="H1502">
        <v>19.29</v>
      </c>
    </row>
    <row r="1503" spans="1:8" ht="14.25">
      <c r="A1503">
        <f t="shared" si="23"/>
        <v>1500</v>
      </c>
      <c r="B1503" t="s">
        <v>1225</v>
      </c>
      <c r="C1503" t="s">
        <v>2494</v>
      </c>
      <c r="D1503" t="s">
        <v>2405</v>
      </c>
      <c r="E1503">
        <v>1986</v>
      </c>
      <c r="F1503">
        <v>3</v>
      </c>
      <c r="G1503">
        <v>7.94</v>
      </c>
      <c r="H1503">
        <v>23.82</v>
      </c>
    </row>
    <row r="1504" spans="1:8" ht="14.25">
      <c r="A1504">
        <f t="shared" si="23"/>
        <v>1501</v>
      </c>
      <c r="B1504">
        <v>6606</v>
      </c>
      <c r="C1504" t="s">
        <v>1227</v>
      </c>
      <c r="D1504" t="s">
        <v>2012</v>
      </c>
      <c r="E1504">
        <v>1986</v>
      </c>
      <c r="F1504">
        <v>1</v>
      </c>
      <c r="G1504">
        <v>22.69</v>
      </c>
      <c r="H1504">
        <v>22.69</v>
      </c>
    </row>
    <row r="1505" spans="1:8" ht="14.25">
      <c r="A1505">
        <f t="shared" si="23"/>
        <v>1502</v>
      </c>
      <c r="B1505">
        <v>6612</v>
      </c>
      <c r="C1505" t="s">
        <v>2782</v>
      </c>
      <c r="D1505" t="s">
        <v>2543</v>
      </c>
      <c r="E1505">
        <v>1984</v>
      </c>
      <c r="F1505">
        <v>1</v>
      </c>
      <c r="G1505">
        <v>20.21</v>
      </c>
      <c r="H1505">
        <v>10.21</v>
      </c>
    </row>
    <row r="1506" spans="1:8" ht="14.25">
      <c r="A1506">
        <f t="shared" si="23"/>
        <v>1503</v>
      </c>
      <c r="B1506">
        <v>6615</v>
      </c>
      <c r="C1506" t="s">
        <v>1006</v>
      </c>
      <c r="D1506" t="s">
        <v>1008</v>
      </c>
      <c r="E1506">
        <v>1981</v>
      </c>
      <c r="F1506">
        <v>1</v>
      </c>
      <c r="G1506">
        <v>12.48</v>
      </c>
      <c r="H1506">
        <v>12.48</v>
      </c>
    </row>
    <row r="1507" spans="1:8" ht="14.25">
      <c r="A1507">
        <f t="shared" si="23"/>
        <v>1504</v>
      </c>
      <c r="B1507">
        <v>6617</v>
      </c>
      <c r="C1507" t="s">
        <v>1005</v>
      </c>
      <c r="D1507" t="s">
        <v>1009</v>
      </c>
      <c r="E1507">
        <v>1985</v>
      </c>
      <c r="F1507">
        <v>1</v>
      </c>
      <c r="G1507">
        <v>6.81</v>
      </c>
      <c r="H1507">
        <v>6.81</v>
      </c>
    </row>
    <row r="1508" spans="1:8" ht="14.25">
      <c r="A1508">
        <f t="shared" si="23"/>
        <v>1505</v>
      </c>
      <c r="B1508">
        <v>6618</v>
      </c>
      <c r="C1508" t="s">
        <v>1004</v>
      </c>
      <c r="D1508" t="s">
        <v>2909</v>
      </c>
      <c r="E1508">
        <v>1986</v>
      </c>
      <c r="F1508">
        <v>1</v>
      </c>
      <c r="G1508">
        <v>12.48</v>
      </c>
      <c r="H1508">
        <v>12.48</v>
      </c>
    </row>
    <row r="1509" spans="1:8" ht="14.25">
      <c r="A1509">
        <f t="shared" si="23"/>
        <v>1506</v>
      </c>
      <c r="B1509">
        <v>6620</v>
      </c>
      <c r="C1509" t="s">
        <v>1003</v>
      </c>
      <c r="D1509" t="s">
        <v>1010</v>
      </c>
      <c r="E1509">
        <v>1986</v>
      </c>
      <c r="F1509">
        <v>1</v>
      </c>
      <c r="G1509">
        <v>4.54</v>
      </c>
      <c r="H1509">
        <v>4.54</v>
      </c>
    </row>
    <row r="1510" spans="1:8" ht="14.25">
      <c r="A1510">
        <f t="shared" si="23"/>
        <v>1507</v>
      </c>
      <c r="B1510" t="s">
        <v>1001</v>
      </c>
      <c r="C1510" t="s">
        <v>1002</v>
      </c>
      <c r="E1510">
        <v>1986</v>
      </c>
      <c r="F1510">
        <v>15</v>
      </c>
      <c r="G1510">
        <v>2.27</v>
      </c>
      <c r="H1510">
        <v>34.05</v>
      </c>
    </row>
    <row r="1511" spans="1:8" ht="14.25">
      <c r="A1511">
        <f t="shared" si="23"/>
        <v>1508</v>
      </c>
      <c r="B1511">
        <v>6222</v>
      </c>
      <c r="C1511" t="s">
        <v>1011</v>
      </c>
      <c r="D1511" t="s">
        <v>1012</v>
      </c>
      <c r="E1511">
        <v>1986</v>
      </c>
      <c r="F1511">
        <v>1</v>
      </c>
      <c r="G1511">
        <v>43.11</v>
      </c>
      <c r="H1511">
        <v>43.11</v>
      </c>
    </row>
    <row r="1512" spans="1:8" ht="14.25">
      <c r="A1512">
        <f t="shared" si="23"/>
        <v>1509</v>
      </c>
      <c r="B1512">
        <v>6225</v>
      </c>
      <c r="C1512" t="s">
        <v>1013</v>
      </c>
      <c r="E1512">
        <v>1986</v>
      </c>
      <c r="F1512">
        <v>1</v>
      </c>
      <c r="G1512">
        <v>13.61</v>
      </c>
      <c r="H1512">
        <v>13.61</v>
      </c>
    </row>
    <row r="1513" spans="1:8" ht="14.25">
      <c r="A1513">
        <f t="shared" si="23"/>
        <v>1510</v>
      </c>
      <c r="B1513">
        <v>6232</v>
      </c>
      <c r="C1513" t="s">
        <v>1014</v>
      </c>
      <c r="D1513" t="s">
        <v>1015</v>
      </c>
      <c r="E1513">
        <v>1986</v>
      </c>
      <c r="F1513">
        <v>1</v>
      </c>
      <c r="G1513">
        <v>5.67</v>
      </c>
      <c r="H1513">
        <v>5.67</v>
      </c>
    </row>
    <row r="1514" spans="1:8" ht="14.25">
      <c r="A1514">
        <f t="shared" si="23"/>
        <v>1511</v>
      </c>
      <c r="B1514">
        <v>6236</v>
      </c>
      <c r="C1514" t="s">
        <v>1017</v>
      </c>
      <c r="D1514" t="s">
        <v>1813</v>
      </c>
      <c r="E1514">
        <v>1986</v>
      </c>
      <c r="F1514">
        <v>1</v>
      </c>
      <c r="G1514">
        <v>4.54</v>
      </c>
      <c r="H1514">
        <v>4.54</v>
      </c>
    </row>
    <row r="1515" spans="1:8" ht="14.25">
      <c r="A1515">
        <f t="shared" si="23"/>
        <v>1512</v>
      </c>
      <c r="B1515">
        <v>6237</v>
      </c>
      <c r="C1515" t="s">
        <v>1016</v>
      </c>
      <c r="D1515" t="s">
        <v>1018</v>
      </c>
      <c r="E1515">
        <v>1986</v>
      </c>
      <c r="F1515">
        <v>1</v>
      </c>
      <c r="G1515">
        <v>36.3</v>
      </c>
      <c r="H1515">
        <v>36.3</v>
      </c>
    </row>
    <row r="1516" spans="1:8" ht="14.25">
      <c r="A1516">
        <f t="shared" si="23"/>
        <v>1513</v>
      </c>
      <c r="B1516">
        <v>6248</v>
      </c>
      <c r="C1516" t="s">
        <v>1019</v>
      </c>
      <c r="D1516" t="s">
        <v>2279</v>
      </c>
      <c r="E1516">
        <v>1985</v>
      </c>
      <c r="F1516">
        <v>1</v>
      </c>
      <c r="G1516">
        <v>4.54</v>
      </c>
      <c r="H1516">
        <v>4.54</v>
      </c>
    </row>
    <row r="1517" spans="1:8" ht="14.25">
      <c r="A1517">
        <f t="shared" si="23"/>
        <v>1514</v>
      </c>
      <c r="B1517">
        <v>6250</v>
      </c>
      <c r="C1517" t="s">
        <v>1020</v>
      </c>
      <c r="E1517">
        <v>1986</v>
      </c>
      <c r="F1517">
        <v>1</v>
      </c>
      <c r="G1517">
        <v>22.69</v>
      </c>
      <c r="H1517">
        <v>22.69</v>
      </c>
    </row>
    <row r="1518" spans="1:8" ht="14.25">
      <c r="A1518">
        <f t="shared" si="23"/>
        <v>1515</v>
      </c>
      <c r="B1518">
        <v>6251</v>
      </c>
      <c r="C1518" t="s">
        <v>1021</v>
      </c>
      <c r="D1518" t="s">
        <v>1022</v>
      </c>
      <c r="E1518">
        <v>1986</v>
      </c>
      <c r="F1518">
        <v>1</v>
      </c>
      <c r="G1518">
        <v>11.35</v>
      </c>
      <c r="H1518">
        <v>11.35</v>
      </c>
    </row>
    <row r="1519" spans="1:8" ht="14.25">
      <c r="A1519">
        <f t="shared" si="23"/>
        <v>1516</v>
      </c>
      <c r="B1519">
        <v>6255</v>
      </c>
      <c r="C1519" t="s">
        <v>1023</v>
      </c>
      <c r="D1519" t="s">
        <v>1024</v>
      </c>
      <c r="E1519">
        <v>1986</v>
      </c>
      <c r="F1519">
        <v>1</v>
      </c>
      <c r="G1519">
        <v>11.35</v>
      </c>
      <c r="H1519">
        <v>11.35</v>
      </c>
    </row>
    <row r="1520" spans="1:8" ht="14.25">
      <c r="A1520">
        <f t="shared" si="23"/>
        <v>1517</v>
      </c>
      <c r="B1520" t="s">
        <v>1025</v>
      </c>
      <c r="C1520" t="s">
        <v>1026</v>
      </c>
      <c r="D1520" t="s">
        <v>1027</v>
      </c>
      <c r="E1520">
        <v>1986</v>
      </c>
      <c r="F1520">
        <v>3</v>
      </c>
      <c r="G1520">
        <v>4.35</v>
      </c>
      <c r="H1520">
        <v>43.5</v>
      </c>
    </row>
    <row r="1521" spans="1:8" ht="14.25">
      <c r="A1521">
        <f t="shared" si="23"/>
        <v>1518</v>
      </c>
      <c r="B1521">
        <v>6261</v>
      </c>
      <c r="C1521" t="s">
        <v>3164</v>
      </c>
      <c r="D1521" t="s">
        <v>1028</v>
      </c>
      <c r="E1521">
        <v>1986</v>
      </c>
      <c r="F1521">
        <v>1</v>
      </c>
      <c r="G1521">
        <v>10.21</v>
      </c>
      <c r="H1521">
        <v>10.21</v>
      </c>
    </row>
    <row r="1522" spans="1:8" ht="14.25">
      <c r="A1522">
        <f t="shared" si="23"/>
        <v>1519</v>
      </c>
      <c r="B1522" t="s">
        <v>1484</v>
      </c>
      <c r="C1522" t="s">
        <v>1485</v>
      </c>
      <c r="E1522">
        <v>1986</v>
      </c>
      <c r="F1522">
        <v>30</v>
      </c>
      <c r="G1522">
        <v>12.48</v>
      </c>
      <c r="H1522">
        <v>374.4</v>
      </c>
    </row>
    <row r="1523" spans="1:8" ht="14.25">
      <c r="A1523">
        <f t="shared" si="23"/>
        <v>1520</v>
      </c>
      <c r="B1523" t="s">
        <v>1486</v>
      </c>
      <c r="C1523" t="s">
        <v>1574</v>
      </c>
      <c r="D1523" t="s">
        <v>2812</v>
      </c>
      <c r="E1523">
        <v>1986</v>
      </c>
      <c r="F1523">
        <v>4</v>
      </c>
      <c r="G1523">
        <v>1.14</v>
      </c>
      <c r="H1523">
        <v>4.56</v>
      </c>
    </row>
    <row r="1524" spans="1:8" ht="14.25">
      <c r="A1524">
        <f t="shared" si="23"/>
        <v>1521</v>
      </c>
      <c r="B1524">
        <v>6267</v>
      </c>
      <c r="C1524" t="s">
        <v>1487</v>
      </c>
      <c r="D1524" t="s">
        <v>1488</v>
      </c>
      <c r="E1524">
        <v>1986</v>
      </c>
      <c r="F1524">
        <v>1</v>
      </c>
      <c r="G1524">
        <v>12.48</v>
      </c>
      <c r="H1524">
        <v>12.48</v>
      </c>
    </row>
    <row r="1525" spans="1:8" ht="14.25">
      <c r="A1525">
        <f t="shared" si="23"/>
        <v>1522</v>
      </c>
      <c r="B1525" t="s">
        <v>1489</v>
      </c>
      <c r="C1525" t="s">
        <v>1490</v>
      </c>
      <c r="D1525" t="s">
        <v>1563</v>
      </c>
      <c r="E1525">
        <v>1985</v>
      </c>
      <c r="F1525">
        <v>30</v>
      </c>
      <c r="G1525">
        <v>17.02</v>
      </c>
      <c r="H1525">
        <v>510.6</v>
      </c>
    </row>
    <row r="1526" spans="1:8" ht="14.25">
      <c r="A1526">
        <f t="shared" si="23"/>
        <v>1523</v>
      </c>
      <c r="B1526" t="s">
        <v>1491</v>
      </c>
      <c r="C1526" t="s">
        <v>1492</v>
      </c>
      <c r="D1526" t="s">
        <v>1438</v>
      </c>
      <c r="E1526">
        <v>1986</v>
      </c>
      <c r="F1526">
        <v>20</v>
      </c>
      <c r="G1526">
        <v>12.48</v>
      </c>
      <c r="H1526">
        <v>244.6</v>
      </c>
    </row>
    <row r="1527" spans="1:8" ht="14.25">
      <c r="A1527">
        <f t="shared" si="23"/>
        <v>1524</v>
      </c>
      <c r="B1527">
        <v>6271</v>
      </c>
      <c r="C1527" t="s">
        <v>1496</v>
      </c>
      <c r="E1527">
        <v>1986</v>
      </c>
      <c r="F1527">
        <v>1</v>
      </c>
      <c r="G1527">
        <v>260.94</v>
      </c>
      <c r="H1527">
        <v>260.94</v>
      </c>
    </row>
    <row r="1528" spans="1:8" ht="14.25">
      <c r="A1528">
        <f t="shared" si="23"/>
        <v>1525</v>
      </c>
      <c r="B1528">
        <v>6272</v>
      </c>
      <c r="C1528" t="s">
        <v>1495</v>
      </c>
      <c r="E1528">
        <v>1986</v>
      </c>
      <c r="F1528">
        <v>1</v>
      </c>
      <c r="G1528">
        <v>117.99</v>
      </c>
      <c r="H1528">
        <v>117.99</v>
      </c>
    </row>
    <row r="1529" spans="1:8" ht="14.25">
      <c r="A1529">
        <f t="shared" si="23"/>
        <v>1526</v>
      </c>
      <c r="B1529" t="s">
        <v>1497</v>
      </c>
      <c r="C1529" t="s">
        <v>1498</v>
      </c>
      <c r="D1529" t="s">
        <v>1499</v>
      </c>
      <c r="E1529">
        <v>1986</v>
      </c>
      <c r="F1529">
        <v>5</v>
      </c>
      <c r="G1529">
        <v>12.48</v>
      </c>
      <c r="H1529">
        <v>62.4</v>
      </c>
    </row>
    <row r="1530" spans="1:8" ht="14.25">
      <c r="A1530">
        <f t="shared" si="23"/>
        <v>1527</v>
      </c>
      <c r="B1530">
        <v>6276</v>
      </c>
      <c r="C1530" t="s">
        <v>1500</v>
      </c>
      <c r="D1530" t="s">
        <v>1501</v>
      </c>
      <c r="E1530">
        <v>1986</v>
      </c>
      <c r="F1530">
        <v>1</v>
      </c>
      <c r="G1530">
        <v>14.75</v>
      </c>
      <c r="H1530">
        <v>14.75</v>
      </c>
    </row>
    <row r="1531" spans="1:8" ht="14.25">
      <c r="A1531">
        <f t="shared" si="23"/>
        <v>1528</v>
      </c>
      <c r="B1531" t="s">
        <v>1502</v>
      </c>
      <c r="C1531" t="s">
        <v>3130</v>
      </c>
      <c r="D1531" t="s">
        <v>3131</v>
      </c>
      <c r="E1531">
        <v>1986</v>
      </c>
      <c r="F1531">
        <v>9</v>
      </c>
      <c r="G1531">
        <v>10.21</v>
      </c>
      <c r="H1531">
        <v>91.89</v>
      </c>
    </row>
    <row r="1532" spans="1:8" ht="14.25">
      <c r="A1532">
        <f t="shared" si="23"/>
        <v>1529</v>
      </c>
      <c r="B1532" t="s">
        <v>1503</v>
      </c>
      <c r="C1532" t="s">
        <v>1504</v>
      </c>
      <c r="D1532" t="s">
        <v>2789</v>
      </c>
      <c r="E1532">
        <v>1986</v>
      </c>
      <c r="F1532">
        <v>5</v>
      </c>
      <c r="G1532">
        <v>9.08</v>
      </c>
      <c r="H1532">
        <v>54.48</v>
      </c>
    </row>
    <row r="1533" spans="1:8" ht="14.25">
      <c r="A1533">
        <f t="shared" si="23"/>
        <v>1530</v>
      </c>
      <c r="B1533" t="s">
        <v>1505</v>
      </c>
      <c r="C1533" t="s">
        <v>1506</v>
      </c>
      <c r="D1533" t="s">
        <v>2822</v>
      </c>
      <c r="E1533">
        <v>1986</v>
      </c>
      <c r="F1533">
        <v>6</v>
      </c>
      <c r="G1533">
        <v>9.08</v>
      </c>
      <c r="H1533">
        <v>74.88</v>
      </c>
    </row>
    <row r="1534" spans="1:8" ht="14.25">
      <c r="A1534">
        <f t="shared" si="23"/>
        <v>1531</v>
      </c>
      <c r="B1534" t="s">
        <v>1507</v>
      </c>
      <c r="C1534" t="s">
        <v>1508</v>
      </c>
      <c r="D1534" t="s">
        <v>2279</v>
      </c>
      <c r="E1534">
        <v>1986</v>
      </c>
      <c r="F1534">
        <v>8</v>
      </c>
      <c r="G1534">
        <v>12.48</v>
      </c>
      <c r="H1534">
        <v>99.84</v>
      </c>
    </row>
    <row r="1535" spans="1:8" ht="14.25">
      <c r="A1535">
        <f t="shared" si="23"/>
        <v>1532</v>
      </c>
      <c r="B1535" t="s">
        <v>1954</v>
      </c>
      <c r="C1535" t="s">
        <v>1509</v>
      </c>
      <c r="D1535" t="s">
        <v>2459</v>
      </c>
      <c r="E1535">
        <v>1986</v>
      </c>
      <c r="F1535">
        <v>8</v>
      </c>
      <c r="G1535">
        <v>9.08</v>
      </c>
      <c r="H1535">
        <v>72.64</v>
      </c>
    </row>
    <row r="1536" spans="1:8" ht="14.25">
      <c r="A1536">
        <f t="shared" si="23"/>
        <v>1533</v>
      </c>
      <c r="B1536" t="s">
        <v>1510</v>
      </c>
      <c r="C1536" t="s">
        <v>1824</v>
      </c>
      <c r="D1536" t="s">
        <v>1825</v>
      </c>
      <c r="E1536">
        <v>1986</v>
      </c>
      <c r="F1536">
        <v>2</v>
      </c>
      <c r="G1536">
        <v>15.88</v>
      </c>
      <c r="H1536">
        <v>31.76</v>
      </c>
    </row>
    <row r="1537" spans="1:8" ht="14.25">
      <c r="A1537">
        <f t="shared" si="23"/>
        <v>1534</v>
      </c>
      <c r="B1537" t="s">
        <v>1511</v>
      </c>
      <c r="C1537" t="s">
        <v>1512</v>
      </c>
      <c r="D1537" t="s">
        <v>2708</v>
      </c>
      <c r="E1537">
        <v>1986</v>
      </c>
      <c r="F1537">
        <v>3</v>
      </c>
      <c r="G1537">
        <v>4.54</v>
      </c>
      <c r="H1537">
        <v>13.62</v>
      </c>
    </row>
    <row r="1538" spans="1:8" ht="14.25">
      <c r="A1538">
        <f t="shared" si="23"/>
        <v>1535</v>
      </c>
      <c r="B1538" t="s">
        <v>1513</v>
      </c>
      <c r="C1538" t="s">
        <v>1514</v>
      </c>
      <c r="E1538">
        <v>1986</v>
      </c>
      <c r="F1538">
        <v>6</v>
      </c>
      <c r="G1538">
        <v>15.88</v>
      </c>
      <c r="H1538">
        <v>95.28</v>
      </c>
    </row>
    <row r="1539" spans="1:8" ht="14.25">
      <c r="A1539">
        <f aca="true" t="shared" si="24" ref="A1539:A1602">A1538+1</f>
        <v>1536</v>
      </c>
      <c r="B1539">
        <v>6295</v>
      </c>
      <c r="C1539" t="s">
        <v>1515</v>
      </c>
      <c r="D1539" t="s">
        <v>1564</v>
      </c>
      <c r="E1539">
        <v>1984</v>
      </c>
      <c r="F1539">
        <v>1</v>
      </c>
      <c r="G1539">
        <v>19.29</v>
      </c>
      <c r="H1539">
        <v>19.29</v>
      </c>
    </row>
    <row r="1540" spans="1:8" ht="14.25">
      <c r="A1540">
        <f t="shared" si="24"/>
        <v>1537</v>
      </c>
      <c r="B1540">
        <v>6300</v>
      </c>
      <c r="C1540" t="s">
        <v>1516</v>
      </c>
      <c r="D1540" t="s">
        <v>1517</v>
      </c>
      <c r="E1540">
        <v>1983</v>
      </c>
      <c r="F1540">
        <v>8</v>
      </c>
      <c r="G1540">
        <v>12.48</v>
      </c>
      <c r="H1540">
        <v>99.84</v>
      </c>
    </row>
    <row r="1541" spans="1:8" ht="14.25">
      <c r="A1541">
        <f t="shared" si="24"/>
        <v>1538</v>
      </c>
      <c r="B1541" t="s">
        <v>1519</v>
      </c>
      <c r="C1541" t="s">
        <v>1520</v>
      </c>
      <c r="D1541" t="s">
        <v>1445</v>
      </c>
      <c r="E1541">
        <v>1986</v>
      </c>
      <c r="F1541">
        <v>4</v>
      </c>
      <c r="G1541">
        <v>7.94</v>
      </c>
      <c r="H1541">
        <v>31.76</v>
      </c>
    </row>
    <row r="1542" spans="1:8" ht="14.25">
      <c r="A1542">
        <f t="shared" si="24"/>
        <v>1539</v>
      </c>
      <c r="B1542">
        <v>6304</v>
      </c>
      <c r="C1542" t="s">
        <v>1521</v>
      </c>
      <c r="D1542" t="s">
        <v>1522</v>
      </c>
      <c r="E1542">
        <v>1986</v>
      </c>
      <c r="F1542">
        <v>1</v>
      </c>
      <c r="G1542">
        <v>45.38</v>
      </c>
      <c r="H1542">
        <v>45.38</v>
      </c>
    </row>
    <row r="1543" spans="1:8" ht="14.25">
      <c r="A1543">
        <f t="shared" si="24"/>
        <v>1540</v>
      </c>
      <c r="B1543">
        <v>6307</v>
      </c>
      <c r="C1543" t="s">
        <v>1524</v>
      </c>
      <c r="D1543" t="s">
        <v>2227</v>
      </c>
      <c r="E1543">
        <v>1986</v>
      </c>
      <c r="F1543">
        <v>1</v>
      </c>
      <c r="G1543">
        <v>10.21</v>
      </c>
      <c r="H1543">
        <v>10.21</v>
      </c>
    </row>
    <row r="1544" spans="1:8" ht="14.25">
      <c r="A1544">
        <f t="shared" si="24"/>
        <v>1541</v>
      </c>
      <c r="B1544">
        <v>6309</v>
      </c>
      <c r="C1544" t="s">
        <v>1523</v>
      </c>
      <c r="E1544">
        <v>1986</v>
      </c>
      <c r="F1544">
        <v>1</v>
      </c>
      <c r="G1544">
        <v>12.48</v>
      </c>
      <c r="H1544">
        <v>12.48</v>
      </c>
    </row>
    <row r="1545" spans="1:8" ht="14.25">
      <c r="A1545">
        <f t="shared" si="24"/>
        <v>1542</v>
      </c>
      <c r="B1545">
        <v>6310</v>
      </c>
      <c r="C1545" t="s">
        <v>2707</v>
      </c>
      <c r="D1545" t="s">
        <v>2376</v>
      </c>
      <c r="E1545">
        <v>1985</v>
      </c>
      <c r="F1545">
        <v>1</v>
      </c>
      <c r="G1545">
        <v>43.11</v>
      </c>
      <c r="H1545">
        <v>43.11</v>
      </c>
    </row>
    <row r="1546" spans="1:8" ht="14.25">
      <c r="A1546">
        <f t="shared" si="24"/>
        <v>1543</v>
      </c>
      <c r="B1546" t="s">
        <v>1970</v>
      </c>
      <c r="C1546" t="s">
        <v>1525</v>
      </c>
      <c r="E1546">
        <v>1986</v>
      </c>
      <c r="F1546">
        <v>2</v>
      </c>
      <c r="G1546">
        <v>11.35</v>
      </c>
      <c r="H1546">
        <v>22.7</v>
      </c>
    </row>
    <row r="1547" spans="1:8" ht="14.25">
      <c r="A1547">
        <f t="shared" si="24"/>
        <v>1544</v>
      </c>
      <c r="B1547">
        <v>6313</v>
      </c>
      <c r="C1547" t="s">
        <v>1527</v>
      </c>
      <c r="D1547" t="s">
        <v>1528</v>
      </c>
      <c r="E1547">
        <v>1986</v>
      </c>
      <c r="F1547">
        <v>1</v>
      </c>
      <c r="G1547">
        <v>52.19</v>
      </c>
      <c r="H1547">
        <v>52.19</v>
      </c>
    </row>
    <row r="1548" spans="1:8" ht="14.25">
      <c r="A1548">
        <f t="shared" si="24"/>
        <v>1545</v>
      </c>
      <c r="B1548">
        <v>6316</v>
      </c>
      <c r="C1548" t="s">
        <v>1526</v>
      </c>
      <c r="E1548">
        <v>1986</v>
      </c>
      <c r="F1548">
        <v>1</v>
      </c>
      <c r="G1548">
        <v>3.4</v>
      </c>
      <c r="H1548">
        <v>3.4</v>
      </c>
    </row>
    <row r="1549" spans="1:8" ht="14.25">
      <c r="A1549">
        <f t="shared" si="24"/>
        <v>1546</v>
      </c>
      <c r="B1549" s="7" t="s">
        <v>1529</v>
      </c>
      <c r="C1549" s="8" t="s">
        <v>1530</v>
      </c>
      <c r="D1549" s="8"/>
      <c r="E1549" s="8">
        <v>1986</v>
      </c>
      <c r="F1549" s="8">
        <v>2</v>
      </c>
      <c r="G1549" s="8">
        <v>6.81</v>
      </c>
      <c r="H1549" s="8">
        <v>13.62</v>
      </c>
    </row>
    <row r="1550" spans="1:8" ht="14.25">
      <c r="A1550">
        <f t="shared" si="24"/>
        <v>1547</v>
      </c>
      <c r="B1550">
        <v>6330</v>
      </c>
      <c r="C1550" t="s">
        <v>1531</v>
      </c>
      <c r="D1550" t="s">
        <v>1532</v>
      </c>
      <c r="E1550">
        <v>1986</v>
      </c>
      <c r="F1550">
        <v>1</v>
      </c>
      <c r="G1550">
        <v>15.88</v>
      </c>
      <c r="H1550">
        <v>15.88</v>
      </c>
    </row>
    <row r="1551" spans="1:8" ht="14.25">
      <c r="A1551">
        <f t="shared" si="24"/>
        <v>1548</v>
      </c>
      <c r="B1551">
        <v>6339</v>
      </c>
      <c r="C1551" t="s">
        <v>1534</v>
      </c>
      <c r="D1551" t="s">
        <v>1535</v>
      </c>
      <c r="E1551">
        <v>1986</v>
      </c>
      <c r="F1551">
        <v>1</v>
      </c>
      <c r="G1551">
        <v>58.99</v>
      </c>
      <c r="H1551">
        <v>58.99</v>
      </c>
    </row>
    <row r="1552" spans="1:8" ht="14.25">
      <c r="A1552">
        <f t="shared" si="24"/>
        <v>1549</v>
      </c>
      <c r="B1552" t="s">
        <v>1536</v>
      </c>
      <c r="C1552" t="s">
        <v>1537</v>
      </c>
      <c r="D1552" t="s">
        <v>1557</v>
      </c>
      <c r="E1552">
        <v>1987</v>
      </c>
      <c r="F1552">
        <v>5</v>
      </c>
      <c r="G1552">
        <v>19.29</v>
      </c>
      <c r="H1552">
        <v>96.45</v>
      </c>
    </row>
    <row r="1553" spans="1:8" ht="14.25">
      <c r="A1553">
        <f t="shared" si="24"/>
        <v>1550</v>
      </c>
      <c r="B1553" t="s">
        <v>1538</v>
      </c>
      <c r="C1553" t="s">
        <v>2704</v>
      </c>
      <c r="D1553" t="s">
        <v>2705</v>
      </c>
      <c r="E1553">
        <v>1986</v>
      </c>
      <c r="F1553">
        <v>3</v>
      </c>
      <c r="G1553">
        <v>38.57</v>
      </c>
      <c r="H1553">
        <v>115.71</v>
      </c>
    </row>
    <row r="1554" spans="1:8" ht="14.25">
      <c r="A1554">
        <f t="shared" si="24"/>
        <v>1551</v>
      </c>
      <c r="B1554" t="s">
        <v>1539</v>
      </c>
      <c r="C1554" t="s">
        <v>721</v>
      </c>
      <c r="D1554" t="s">
        <v>1540</v>
      </c>
      <c r="E1554">
        <v>1986</v>
      </c>
      <c r="F1554">
        <v>5</v>
      </c>
      <c r="G1554">
        <v>15.88</v>
      </c>
      <c r="H1554">
        <v>79.4</v>
      </c>
    </row>
    <row r="1555" spans="1:8" ht="14.25">
      <c r="A1555">
        <f t="shared" si="24"/>
        <v>1552</v>
      </c>
      <c r="B1555">
        <v>6350</v>
      </c>
      <c r="C1555" t="s">
        <v>2448</v>
      </c>
      <c r="D1555" t="s">
        <v>2449</v>
      </c>
      <c r="E1555">
        <v>1986</v>
      </c>
      <c r="F1555">
        <v>1</v>
      </c>
      <c r="G1555">
        <v>15.88</v>
      </c>
      <c r="H1555">
        <v>15.88</v>
      </c>
    </row>
    <row r="1556" spans="1:8" ht="14.25">
      <c r="A1556">
        <f t="shared" si="24"/>
        <v>1553</v>
      </c>
      <c r="B1556">
        <v>6351</v>
      </c>
      <c r="C1556" t="s">
        <v>1543</v>
      </c>
      <c r="E1556">
        <v>1984</v>
      </c>
      <c r="F1556">
        <v>1</v>
      </c>
      <c r="G1556">
        <v>15.88</v>
      </c>
      <c r="H1556">
        <v>15.88</v>
      </c>
    </row>
    <row r="1557" spans="1:8" ht="14.25">
      <c r="A1557">
        <f t="shared" si="24"/>
        <v>1554</v>
      </c>
      <c r="B1557" t="s">
        <v>1541</v>
      </c>
      <c r="C1557" t="s">
        <v>1542</v>
      </c>
      <c r="E1557">
        <v>1986</v>
      </c>
      <c r="F1557">
        <v>2</v>
      </c>
      <c r="G1557">
        <v>13.61</v>
      </c>
      <c r="H1557">
        <v>27.22</v>
      </c>
    </row>
    <row r="1558" spans="1:8" ht="14.25">
      <c r="A1558">
        <f t="shared" si="24"/>
        <v>1555</v>
      </c>
      <c r="B1558">
        <v>6354</v>
      </c>
      <c r="C1558" t="s">
        <v>1544</v>
      </c>
      <c r="D1558" t="s">
        <v>1563</v>
      </c>
      <c r="E1558">
        <v>1986</v>
      </c>
      <c r="F1558">
        <v>1</v>
      </c>
      <c r="G1558">
        <v>11.35</v>
      </c>
      <c r="H1558">
        <v>11.35</v>
      </c>
    </row>
    <row r="1559" spans="1:8" ht="14.25">
      <c r="A1559">
        <f t="shared" si="24"/>
        <v>1556</v>
      </c>
      <c r="B1559">
        <v>6356</v>
      </c>
      <c r="C1559" t="s">
        <v>1443</v>
      </c>
      <c r="D1559" t="s">
        <v>1438</v>
      </c>
      <c r="E1559">
        <v>1986</v>
      </c>
      <c r="F1559">
        <v>2</v>
      </c>
      <c r="G1559">
        <v>7.94</v>
      </c>
      <c r="H1559">
        <v>15.88</v>
      </c>
    </row>
    <row r="1560" spans="1:8" ht="14.25">
      <c r="A1560">
        <f t="shared" si="24"/>
        <v>1557</v>
      </c>
      <c r="B1560">
        <v>6360</v>
      </c>
      <c r="C1560" t="s">
        <v>1547</v>
      </c>
      <c r="D1560" t="s">
        <v>1843</v>
      </c>
      <c r="E1560">
        <v>1986</v>
      </c>
      <c r="F1560">
        <v>1</v>
      </c>
      <c r="G1560">
        <v>5.67</v>
      </c>
      <c r="H1560">
        <v>5.67</v>
      </c>
    </row>
    <row r="1561" spans="1:8" ht="14.25">
      <c r="A1561">
        <f t="shared" si="24"/>
        <v>1558</v>
      </c>
      <c r="B1561" t="s">
        <v>1546</v>
      </c>
      <c r="C1561" t="s">
        <v>1842</v>
      </c>
      <c r="D1561" t="s">
        <v>1813</v>
      </c>
      <c r="E1561">
        <v>1986</v>
      </c>
      <c r="F1561">
        <v>3</v>
      </c>
      <c r="G1561">
        <v>20.42</v>
      </c>
      <c r="H1561">
        <v>61.26</v>
      </c>
    </row>
    <row r="1562" spans="1:8" ht="14.25">
      <c r="A1562">
        <f t="shared" si="24"/>
        <v>1559</v>
      </c>
      <c r="B1562">
        <v>6362</v>
      </c>
      <c r="C1562" t="s">
        <v>1845</v>
      </c>
      <c r="D1562" t="s">
        <v>1846</v>
      </c>
      <c r="E1562">
        <v>1986</v>
      </c>
      <c r="F1562">
        <v>1</v>
      </c>
      <c r="G1562">
        <v>20.42</v>
      </c>
      <c r="H1562">
        <v>20.42</v>
      </c>
    </row>
    <row r="1563" spans="1:8" ht="14.25">
      <c r="A1563">
        <f t="shared" si="24"/>
        <v>1560</v>
      </c>
      <c r="B1563">
        <v>6363</v>
      </c>
      <c r="C1563" t="s">
        <v>1844</v>
      </c>
      <c r="D1563" t="s">
        <v>1847</v>
      </c>
      <c r="E1563">
        <v>1986</v>
      </c>
      <c r="F1563">
        <v>1</v>
      </c>
      <c r="G1563">
        <v>18.15</v>
      </c>
      <c r="H1563">
        <v>18.15</v>
      </c>
    </row>
    <row r="1564" spans="1:8" ht="14.25">
      <c r="A1564">
        <f t="shared" si="24"/>
        <v>1561</v>
      </c>
      <c r="B1564">
        <v>6364</v>
      </c>
      <c r="C1564" t="s">
        <v>1007</v>
      </c>
      <c r="D1564" t="s">
        <v>1848</v>
      </c>
      <c r="E1564">
        <v>1986</v>
      </c>
      <c r="F1564">
        <v>1</v>
      </c>
      <c r="G1564">
        <v>11.35</v>
      </c>
      <c r="H1564">
        <v>11.35</v>
      </c>
    </row>
    <row r="1565" spans="1:8" ht="14.25">
      <c r="A1565">
        <f t="shared" si="24"/>
        <v>1562</v>
      </c>
      <c r="B1565">
        <v>6366</v>
      </c>
      <c r="C1565" t="s">
        <v>1849</v>
      </c>
      <c r="D1565" t="s">
        <v>1850</v>
      </c>
      <c r="E1565">
        <v>1986</v>
      </c>
      <c r="F1565">
        <v>1</v>
      </c>
      <c r="G1565">
        <v>13.61</v>
      </c>
      <c r="H1565">
        <v>13.61</v>
      </c>
    </row>
    <row r="1566" spans="1:8" ht="14.25">
      <c r="A1566">
        <f t="shared" si="24"/>
        <v>1563</v>
      </c>
      <c r="B1566">
        <v>6373</v>
      </c>
      <c r="C1566" t="s">
        <v>1851</v>
      </c>
      <c r="D1566" t="s">
        <v>1852</v>
      </c>
      <c r="E1566">
        <v>1986</v>
      </c>
      <c r="F1566">
        <v>1</v>
      </c>
      <c r="G1566">
        <v>14.75</v>
      </c>
      <c r="H1566">
        <v>14.75</v>
      </c>
    </row>
    <row r="1567" spans="1:8" ht="14.25">
      <c r="A1567">
        <f t="shared" si="24"/>
        <v>1564</v>
      </c>
      <c r="B1567" t="s">
        <v>1853</v>
      </c>
      <c r="C1567" t="s">
        <v>1854</v>
      </c>
      <c r="D1567" t="s">
        <v>1855</v>
      </c>
      <c r="E1567">
        <v>1986</v>
      </c>
      <c r="F1567">
        <v>4</v>
      </c>
      <c r="G1567">
        <v>12.48</v>
      </c>
      <c r="H1567">
        <v>49.92</v>
      </c>
    </row>
    <row r="1568" spans="1:8" ht="14.25">
      <c r="A1568">
        <f t="shared" si="24"/>
        <v>1565</v>
      </c>
      <c r="B1568" t="s">
        <v>850</v>
      </c>
      <c r="C1568" t="s">
        <v>851</v>
      </c>
      <c r="E1568">
        <v>1986</v>
      </c>
      <c r="F1568">
        <v>3</v>
      </c>
      <c r="G1568">
        <v>22.69</v>
      </c>
      <c r="H1568">
        <v>68.07</v>
      </c>
    </row>
    <row r="1569" spans="1:8" ht="14.25">
      <c r="A1569">
        <f t="shared" si="24"/>
        <v>1566</v>
      </c>
      <c r="B1569">
        <v>6386</v>
      </c>
      <c r="C1569" t="s">
        <v>852</v>
      </c>
      <c r="D1569" t="s">
        <v>853</v>
      </c>
      <c r="E1569">
        <v>1986</v>
      </c>
      <c r="F1569">
        <v>2</v>
      </c>
      <c r="G1569">
        <v>4.54</v>
      </c>
      <c r="H1569">
        <v>9.08</v>
      </c>
    </row>
    <row r="1570" spans="1:8" ht="14.25">
      <c r="A1570">
        <f t="shared" si="24"/>
        <v>1567</v>
      </c>
      <c r="B1570">
        <v>6389</v>
      </c>
      <c r="C1570" t="s">
        <v>854</v>
      </c>
      <c r="D1570" t="s">
        <v>2739</v>
      </c>
      <c r="E1570">
        <v>1986</v>
      </c>
      <c r="F1570">
        <v>1</v>
      </c>
      <c r="G1570">
        <v>24.96</v>
      </c>
      <c r="H1570">
        <v>24.96</v>
      </c>
    </row>
    <row r="1571" spans="1:8" ht="14.25">
      <c r="A1571">
        <f t="shared" si="24"/>
        <v>1568</v>
      </c>
      <c r="B1571" t="s">
        <v>855</v>
      </c>
      <c r="C1571" t="s">
        <v>856</v>
      </c>
      <c r="E1571">
        <v>1986</v>
      </c>
      <c r="F1571">
        <v>4</v>
      </c>
      <c r="G1571">
        <v>4.54</v>
      </c>
      <c r="H1571">
        <v>18.16</v>
      </c>
    </row>
    <row r="1572" spans="1:8" ht="14.25">
      <c r="A1572">
        <f t="shared" si="24"/>
        <v>1569</v>
      </c>
      <c r="B1572" t="s">
        <v>857</v>
      </c>
      <c r="C1572" t="s">
        <v>858</v>
      </c>
      <c r="E1572">
        <v>1986</v>
      </c>
      <c r="F1572">
        <v>5</v>
      </c>
      <c r="G1572">
        <v>2.27</v>
      </c>
      <c r="H1572">
        <v>11.35</v>
      </c>
    </row>
    <row r="1573" spans="1:8" ht="14.25">
      <c r="A1573">
        <f t="shared" si="24"/>
        <v>1570</v>
      </c>
      <c r="B1573">
        <v>6393</v>
      </c>
      <c r="C1573" t="s">
        <v>859</v>
      </c>
      <c r="D1573" t="s">
        <v>860</v>
      </c>
      <c r="E1573">
        <v>1986</v>
      </c>
      <c r="F1573">
        <v>1</v>
      </c>
      <c r="G1573">
        <v>6.81</v>
      </c>
      <c r="H1573">
        <v>6.81</v>
      </c>
    </row>
    <row r="1574" spans="1:8" ht="14.25">
      <c r="A1574">
        <f t="shared" si="24"/>
        <v>1571</v>
      </c>
      <c r="B1574">
        <v>6395</v>
      </c>
      <c r="C1574" t="s">
        <v>861</v>
      </c>
      <c r="E1574">
        <v>1986</v>
      </c>
      <c r="F1574">
        <v>1</v>
      </c>
      <c r="G1574">
        <v>21.56</v>
      </c>
      <c r="H1574">
        <v>21.56</v>
      </c>
    </row>
    <row r="1575" spans="1:8" ht="14.25">
      <c r="A1575">
        <f t="shared" si="24"/>
        <v>1572</v>
      </c>
      <c r="B1575">
        <v>6397</v>
      </c>
      <c r="C1575" t="s">
        <v>2404</v>
      </c>
      <c r="D1575" t="s">
        <v>2405</v>
      </c>
      <c r="E1575">
        <v>1986</v>
      </c>
      <c r="F1575">
        <v>1</v>
      </c>
      <c r="G1575">
        <v>36.3</v>
      </c>
      <c r="H1575">
        <v>36.3</v>
      </c>
    </row>
    <row r="1576" spans="1:8" ht="14.25">
      <c r="A1576">
        <f t="shared" si="24"/>
        <v>1573</v>
      </c>
      <c r="B1576" t="s">
        <v>862</v>
      </c>
      <c r="C1576" t="s">
        <v>863</v>
      </c>
      <c r="D1576" t="s">
        <v>864</v>
      </c>
      <c r="E1576">
        <v>1986</v>
      </c>
      <c r="F1576">
        <v>3</v>
      </c>
      <c r="G1576">
        <v>18.15</v>
      </c>
      <c r="H1576">
        <v>54.45</v>
      </c>
    </row>
    <row r="1577" spans="1:8" ht="14.25">
      <c r="A1577">
        <f t="shared" si="24"/>
        <v>1574</v>
      </c>
      <c r="B1577" t="s">
        <v>865</v>
      </c>
      <c r="C1577" t="s">
        <v>1592</v>
      </c>
      <c r="D1577" t="s">
        <v>2537</v>
      </c>
      <c r="E1577">
        <v>1986</v>
      </c>
      <c r="F1577">
        <v>5</v>
      </c>
      <c r="G1577">
        <v>1.14</v>
      </c>
      <c r="H1577">
        <v>5.7</v>
      </c>
    </row>
    <row r="1578" spans="1:8" ht="14.25">
      <c r="A1578">
        <f t="shared" si="24"/>
        <v>1575</v>
      </c>
      <c r="B1578" t="s">
        <v>866</v>
      </c>
      <c r="C1578" t="s">
        <v>867</v>
      </c>
      <c r="D1578" t="s">
        <v>868</v>
      </c>
      <c r="E1578">
        <v>1986</v>
      </c>
      <c r="F1578">
        <v>3</v>
      </c>
      <c r="G1578">
        <v>13.61</v>
      </c>
      <c r="H1578">
        <v>40.83</v>
      </c>
    </row>
    <row r="1579" spans="1:8" ht="14.25">
      <c r="A1579">
        <f t="shared" si="24"/>
        <v>1576</v>
      </c>
      <c r="B1579" t="s">
        <v>869</v>
      </c>
      <c r="C1579" t="s">
        <v>870</v>
      </c>
      <c r="D1579" t="s">
        <v>2857</v>
      </c>
      <c r="E1579">
        <v>1986</v>
      </c>
      <c r="F1579">
        <v>5</v>
      </c>
      <c r="G1579">
        <v>19.29</v>
      </c>
      <c r="H1579">
        <v>96.45</v>
      </c>
    </row>
    <row r="1580" spans="1:8" ht="14.25">
      <c r="A1580">
        <f t="shared" si="24"/>
        <v>1577</v>
      </c>
      <c r="B1580" t="s">
        <v>872</v>
      </c>
      <c r="C1580" t="s">
        <v>1594</v>
      </c>
      <c r="D1580" t="s">
        <v>1881</v>
      </c>
      <c r="E1580">
        <v>1986</v>
      </c>
      <c r="F1580">
        <v>2</v>
      </c>
      <c r="G1580">
        <v>21.56</v>
      </c>
      <c r="H1580">
        <v>43.12</v>
      </c>
    </row>
    <row r="1581" spans="1:8" ht="14.25">
      <c r="A1581">
        <f t="shared" si="24"/>
        <v>1578</v>
      </c>
      <c r="B1581" t="s">
        <v>874</v>
      </c>
      <c r="C1581" t="s">
        <v>875</v>
      </c>
      <c r="E1581">
        <v>1986</v>
      </c>
      <c r="F1581">
        <v>2</v>
      </c>
      <c r="G1581">
        <v>27.23</v>
      </c>
      <c r="H1581">
        <v>54.46</v>
      </c>
    </row>
    <row r="1582" spans="1:8" ht="14.25">
      <c r="A1582">
        <f t="shared" si="24"/>
        <v>1579</v>
      </c>
      <c r="B1582" t="s">
        <v>876</v>
      </c>
      <c r="C1582" t="s">
        <v>1864</v>
      </c>
      <c r="D1582" t="s">
        <v>877</v>
      </c>
      <c r="E1582">
        <v>1986</v>
      </c>
      <c r="F1582">
        <v>10</v>
      </c>
      <c r="G1582">
        <v>19.29</v>
      </c>
      <c r="H1582">
        <v>192.9</v>
      </c>
    </row>
    <row r="1583" spans="1:8" ht="14.25">
      <c r="A1583">
        <f t="shared" si="24"/>
        <v>1580</v>
      </c>
      <c r="B1583" t="s">
        <v>878</v>
      </c>
      <c r="C1583" t="s">
        <v>879</v>
      </c>
      <c r="D1583" t="s">
        <v>880</v>
      </c>
      <c r="E1583">
        <v>1986</v>
      </c>
      <c r="F1583">
        <v>5</v>
      </c>
      <c r="G1583">
        <v>5.67</v>
      </c>
      <c r="H1583">
        <v>22.68</v>
      </c>
    </row>
    <row r="1584" spans="1:8" ht="14.25">
      <c r="A1584">
        <f t="shared" si="24"/>
        <v>1581</v>
      </c>
      <c r="B1584" t="s">
        <v>881</v>
      </c>
      <c r="C1584" t="s">
        <v>882</v>
      </c>
      <c r="E1584">
        <v>1986</v>
      </c>
      <c r="F1584">
        <v>3</v>
      </c>
      <c r="G1584">
        <v>15.88</v>
      </c>
      <c r="H1584">
        <v>47.64</v>
      </c>
    </row>
    <row r="1585" spans="1:8" ht="14.25">
      <c r="A1585">
        <f t="shared" si="24"/>
        <v>1582</v>
      </c>
      <c r="B1585" t="s">
        <v>883</v>
      </c>
      <c r="C1585" t="s">
        <v>884</v>
      </c>
      <c r="D1585" t="s">
        <v>2271</v>
      </c>
      <c r="E1585">
        <v>1986</v>
      </c>
      <c r="F1585">
        <v>4</v>
      </c>
      <c r="G1585">
        <v>9.08</v>
      </c>
      <c r="H1585">
        <v>36.32</v>
      </c>
    </row>
    <row r="1586" spans="1:8" ht="14.25">
      <c r="A1586">
        <f t="shared" si="24"/>
        <v>1583</v>
      </c>
      <c r="B1586" t="s">
        <v>885</v>
      </c>
      <c r="C1586" t="s">
        <v>1209</v>
      </c>
      <c r="D1586" t="s">
        <v>886</v>
      </c>
      <c r="E1586">
        <v>1986</v>
      </c>
      <c r="F1586">
        <v>2</v>
      </c>
      <c r="G1586">
        <v>6.81</v>
      </c>
      <c r="H1586">
        <v>13.64</v>
      </c>
    </row>
    <row r="1587" spans="1:8" ht="14.25">
      <c r="A1587">
        <f t="shared" si="24"/>
        <v>1584</v>
      </c>
      <c r="B1587">
        <v>6421</v>
      </c>
      <c r="C1587" t="s">
        <v>2623</v>
      </c>
      <c r="E1587">
        <v>1986</v>
      </c>
      <c r="F1587">
        <v>1</v>
      </c>
      <c r="G1587">
        <v>18.65</v>
      </c>
      <c r="H1587">
        <v>18.65</v>
      </c>
    </row>
    <row r="1588" spans="1:8" ht="14.25">
      <c r="A1588">
        <f t="shared" si="24"/>
        <v>1585</v>
      </c>
      <c r="B1588">
        <v>6422</v>
      </c>
      <c r="C1588" t="s">
        <v>888</v>
      </c>
      <c r="D1588" t="s">
        <v>889</v>
      </c>
      <c r="E1588">
        <v>1983</v>
      </c>
      <c r="F1588">
        <v>1</v>
      </c>
      <c r="G1588">
        <v>9.08</v>
      </c>
      <c r="H1588">
        <v>9.08</v>
      </c>
    </row>
    <row r="1589" spans="1:8" ht="14.25">
      <c r="A1589">
        <f t="shared" si="24"/>
        <v>1586</v>
      </c>
      <c r="B1589">
        <v>6424</v>
      </c>
      <c r="C1589" t="s">
        <v>887</v>
      </c>
      <c r="D1589" t="s">
        <v>2476</v>
      </c>
      <c r="E1589">
        <v>1987</v>
      </c>
      <c r="F1589">
        <v>1</v>
      </c>
      <c r="G1589">
        <v>14.75</v>
      </c>
      <c r="H1589">
        <v>14.75</v>
      </c>
    </row>
    <row r="1590" spans="1:8" ht="14.25">
      <c r="A1590">
        <f t="shared" si="24"/>
        <v>1587</v>
      </c>
      <c r="B1590" t="s">
        <v>891</v>
      </c>
      <c r="C1590" t="s">
        <v>894</v>
      </c>
      <c r="D1590" t="s">
        <v>895</v>
      </c>
      <c r="E1590">
        <v>1987</v>
      </c>
      <c r="F1590">
        <v>2</v>
      </c>
      <c r="G1590">
        <v>2.27</v>
      </c>
      <c r="H1590">
        <v>4.54</v>
      </c>
    </row>
    <row r="1591" spans="1:8" ht="14.25">
      <c r="A1591">
        <f t="shared" si="24"/>
        <v>1588</v>
      </c>
      <c r="B1591" t="s">
        <v>892</v>
      </c>
      <c r="C1591" t="s">
        <v>893</v>
      </c>
      <c r="D1591" t="s">
        <v>896</v>
      </c>
      <c r="E1591">
        <v>1987</v>
      </c>
      <c r="F1591">
        <v>2</v>
      </c>
      <c r="G1591">
        <v>14.75</v>
      </c>
      <c r="H1591">
        <v>29.5</v>
      </c>
    </row>
    <row r="1592" spans="1:8" ht="14.25">
      <c r="A1592">
        <f t="shared" si="24"/>
        <v>1589</v>
      </c>
      <c r="B1592">
        <v>6441</v>
      </c>
      <c r="C1592" t="s">
        <v>898</v>
      </c>
      <c r="D1592" t="s">
        <v>1756</v>
      </c>
      <c r="E1592">
        <v>1987</v>
      </c>
      <c r="F1592">
        <v>1</v>
      </c>
      <c r="G1592">
        <v>7.94</v>
      </c>
      <c r="H1592">
        <v>7.94</v>
      </c>
    </row>
    <row r="1593" spans="1:8" ht="14.25">
      <c r="A1593">
        <f t="shared" si="24"/>
        <v>1590</v>
      </c>
      <c r="B1593">
        <v>6444</v>
      </c>
      <c r="C1593" t="s">
        <v>897</v>
      </c>
      <c r="D1593" t="s">
        <v>899</v>
      </c>
      <c r="E1593">
        <v>1987</v>
      </c>
      <c r="F1593">
        <v>1</v>
      </c>
      <c r="G1593">
        <v>12.48</v>
      </c>
      <c r="H1593">
        <v>12.48</v>
      </c>
    </row>
    <row r="1594" spans="1:8" ht="14.25">
      <c r="A1594">
        <f t="shared" si="24"/>
        <v>1591</v>
      </c>
      <c r="B1594" t="s">
        <v>900</v>
      </c>
      <c r="C1594" t="s">
        <v>901</v>
      </c>
      <c r="D1594" t="s">
        <v>902</v>
      </c>
      <c r="E1594">
        <v>1986</v>
      </c>
      <c r="F1594">
        <v>2</v>
      </c>
      <c r="G1594">
        <v>7.94</v>
      </c>
      <c r="H1594">
        <v>15.88</v>
      </c>
    </row>
    <row r="1595" spans="1:8" ht="14.25">
      <c r="A1595">
        <f t="shared" si="24"/>
        <v>1592</v>
      </c>
      <c r="B1595">
        <v>6449</v>
      </c>
      <c r="C1595" t="s">
        <v>903</v>
      </c>
      <c r="D1595" t="s">
        <v>905</v>
      </c>
      <c r="E1595">
        <v>1987</v>
      </c>
      <c r="F1595">
        <v>1</v>
      </c>
      <c r="G1595">
        <v>11.35</v>
      </c>
      <c r="H1595">
        <v>11.35</v>
      </c>
    </row>
    <row r="1596" spans="1:8" ht="14.25">
      <c r="A1596">
        <f t="shared" si="24"/>
        <v>1593</v>
      </c>
      <c r="B1596" t="s">
        <v>906</v>
      </c>
      <c r="C1596" t="s">
        <v>907</v>
      </c>
      <c r="D1596" t="s">
        <v>908</v>
      </c>
      <c r="E1596">
        <v>1987</v>
      </c>
      <c r="F1596">
        <v>3</v>
      </c>
      <c r="G1596">
        <v>17.02</v>
      </c>
      <c r="H1596">
        <v>51.06</v>
      </c>
    </row>
    <row r="1597" spans="1:8" ht="14.25">
      <c r="A1597">
        <f t="shared" si="24"/>
        <v>1594</v>
      </c>
      <c r="B1597">
        <v>6454</v>
      </c>
      <c r="C1597" t="s">
        <v>909</v>
      </c>
      <c r="E1597">
        <v>1987</v>
      </c>
      <c r="F1597">
        <v>1</v>
      </c>
      <c r="G1597">
        <v>29.5</v>
      </c>
      <c r="H1597">
        <v>29.5</v>
      </c>
    </row>
    <row r="1598" spans="1:8" ht="14.25">
      <c r="A1598">
        <f t="shared" si="24"/>
        <v>1595</v>
      </c>
      <c r="B1598" t="s">
        <v>2307</v>
      </c>
      <c r="C1598" t="s">
        <v>1428</v>
      </c>
      <c r="D1598" t="s">
        <v>910</v>
      </c>
      <c r="E1598">
        <v>1987</v>
      </c>
      <c r="F1598">
        <v>2</v>
      </c>
      <c r="G1598">
        <v>14.75</v>
      </c>
      <c r="H1598">
        <v>29.5</v>
      </c>
    </row>
    <row r="1599" spans="1:8" ht="14.25">
      <c r="A1599">
        <f t="shared" si="24"/>
        <v>1596</v>
      </c>
      <c r="B1599">
        <v>6460</v>
      </c>
      <c r="C1599" t="s">
        <v>1192</v>
      </c>
      <c r="D1599" t="s">
        <v>803</v>
      </c>
      <c r="E1599">
        <v>1987</v>
      </c>
      <c r="F1599">
        <v>1</v>
      </c>
      <c r="G1599">
        <v>5.67</v>
      </c>
      <c r="H1599">
        <v>5.67</v>
      </c>
    </row>
    <row r="1600" spans="1:8" ht="14.25">
      <c r="A1600">
        <f t="shared" si="24"/>
        <v>1597</v>
      </c>
      <c r="B1600">
        <v>6463</v>
      </c>
      <c r="C1600" t="s">
        <v>1191</v>
      </c>
      <c r="D1600" t="s">
        <v>1193</v>
      </c>
      <c r="E1600">
        <v>1987</v>
      </c>
      <c r="F1600">
        <v>1</v>
      </c>
      <c r="G1600">
        <v>17.02</v>
      </c>
      <c r="H1600">
        <v>17.02</v>
      </c>
    </row>
    <row r="1601" spans="1:8" ht="14.25">
      <c r="A1601">
        <f t="shared" si="24"/>
        <v>1598</v>
      </c>
      <c r="B1601" t="s">
        <v>1194</v>
      </c>
      <c r="C1601" t="s">
        <v>1428</v>
      </c>
      <c r="D1601" t="s">
        <v>2537</v>
      </c>
      <c r="E1601">
        <v>1987</v>
      </c>
      <c r="F1601">
        <v>8</v>
      </c>
      <c r="G1601">
        <v>13.61</v>
      </c>
      <c r="H1601">
        <v>108.88</v>
      </c>
    </row>
    <row r="1602" spans="1:8" ht="14.25">
      <c r="A1602">
        <f t="shared" si="24"/>
        <v>1599</v>
      </c>
      <c r="B1602">
        <v>6468</v>
      </c>
      <c r="C1602" t="s">
        <v>871</v>
      </c>
      <c r="D1602" t="s">
        <v>3131</v>
      </c>
      <c r="E1602">
        <v>1986</v>
      </c>
      <c r="F1602">
        <v>1</v>
      </c>
      <c r="G1602">
        <v>10.21</v>
      </c>
      <c r="H1602">
        <v>10.21</v>
      </c>
    </row>
    <row r="1603" spans="1:8" ht="14.25">
      <c r="A1603">
        <f aca="true" t="shared" si="25" ref="A1603:A1666">A1602+1</f>
        <v>1600</v>
      </c>
      <c r="B1603">
        <v>6470</v>
      </c>
      <c r="C1603" t="s">
        <v>1195</v>
      </c>
      <c r="E1603">
        <v>1987</v>
      </c>
      <c r="F1603">
        <v>1</v>
      </c>
      <c r="G1603">
        <v>17.02</v>
      </c>
      <c r="H1603">
        <v>17.02</v>
      </c>
    </row>
    <row r="1604" spans="1:8" ht="14.25">
      <c r="A1604">
        <f t="shared" si="25"/>
        <v>1601</v>
      </c>
      <c r="B1604">
        <v>6476</v>
      </c>
      <c r="C1604" t="s">
        <v>1197</v>
      </c>
      <c r="D1604" t="s">
        <v>1198</v>
      </c>
      <c r="E1604">
        <v>1987</v>
      </c>
      <c r="F1604">
        <v>1</v>
      </c>
      <c r="G1604">
        <v>11.35</v>
      </c>
      <c r="H1604">
        <v>11.35</v>
      </c>
    </row>
    <row r="1605" spans="1:8" ht="14.25">
      <c r="A1605">
        <f t="shared" si="25"/>
        <v>1602</v>
      </c>
      <c r="B1605">
        <v>6478</v>
      </c>
      <c r="C1605" t="s">
        <v>1196</v>
      </c>
      <c r="D1605" t="s">
        <v>1199</v>
      </c>
      <c r="E1605">
        <v>1987</v>
      </c>
      <c r="F1605">
        <v>1</v>
      </c>
      <c r="G1605">
        <v>15.88</v>
      </c>
      <c r="H1605">
        <v>15.88</v>
      </c>
    </row>
    <row r="1606" spans="1:8" ht="14.25">
      <c r="A1606">
        <f t="shared" si="25"/>
        <v>1603</v>
      </c>
      <c r="B1606">
        <v>6481</v>
      </c>
      <c r="C1606" t="s">
        <v>1201</v>
      </c>
      <c r="D1606" t="s">
        <v>1202</v>
      </c>
      <c r="E1606">
        <v>1987</v>
      </c>
      <c r="F1606">
        <v>1</v>
      </c>
      <c r="G1606">
        <v>7.94</v>
      </c>
      <c r="H1606">
        <v>7.94</v>
      </c>
    </row>
    <row r="1607" spans="1:8" ht="14.25">
      <c r="A1607">
        <f t="shared" si="25"/>
        <v>1604</v>
      </c>
      <c r="B1607">
        <v>6482</v>
      </c>
      <c r="C1607" t="s">
        <v>1200</v>
      </c>
      <c r="D1607" t="s">
        <v>2482</v>
      </c>
      <c r="E1607">
        <v>1987</v>
      </c>
      <c r="F1607">
        <v>1</v>
      </c>
      <c r="G1607">
        <v>6.81</v>
      </c>
      <c r="H1607">
        <v>6.81</v>
      </c>
    </row>
    <row r="1608" spans="1:8" ht="14.25">
      <c r="A1608">
        <f t="shared" si="25"/>
        <v>1605</v>
      </c>
      <c r="B1608">
        <v>6489</v>
      </c>
      <c r="C1608" t="s">
        <v>1205</v>
      </c>
      <c r="E1608">
        <v>1987</v>
      </c>
      <c r="F1608">
        <v>1</v>
      </c>
      <c r="G1608">
        <v>9.08</v>
      </c>
      <c r="H1608">
        <v>9.08</v>
      </c>
    </row>
    <row r="1609" spans="1:8" ht="14.25">
      <c r="A1609">
        <f t="shared" si="25"/>
        <v>1606</v>
      </c>
      <c r="B1609">
        <v>6490</v>
      </c>
      <c r="C1609" t="s">
        <v>1204</v>
      </c>
      <c r="D1609" t="s">
        <v>1206</v>
      </c>
      <c r="E1609">
        <v>1986</v>
      </c>
      <c r="F1609">
        <v>1</v>
      </c>
      <c r="G1609">
        <v>86.22</v>
      </c>
      <c r="H1609">
        <v>86.22</v>
      </c>
    </row>
    <row r="1610" spans="1:8" ht="14.25">
      <c r="A1610">
        <f t="shared" si="25"/>
        <v>1607</v>
      </c>
      <c r="B1610">
        <v>6491</v>
      </c>
      <c r="C1610" t="s">
        <v>1203</v>
      </c>
      <c r="D1610" t="s">
        <v>1207</v>
      </c>
      <c r="E1610">
        <v>1987</v>
      </c>
      <c r="F1610">
        <v>1</v>
      </c>
      <c r="G1610">
        <v>14.75</v>
      </c>
      <c r="H1610">
        <v>14.75</v>
      </c>
    </row>
    <row r="1611" spans="1:8" ht="14.25">
      <c r="A1611">
        <f t="shared" si="25"/>
        <v>1608</v>
      </c>
      <c r="B1611">
        <v>6495</v>
      </c>
      <c r="C1611" t="s">
        <v>3165</v>
      </c>
      <c r="D1611" t="s">
        <v>3166</v>
      </c>
      <c r="E1611">
        <v>1987</v>
      </c>
      <c r="F1611">
        <v>1</v>
      </c>
      <c r="G1611">
        <v>5.67</v>
      </c>
      <c r="H1611">
        <v>5.67</v>
      </c>
    </row>
    <row r="1612" spans="1:8" ht="14.25">
      <c r="A1612">
        <f t="shared" si="25"/>
        <v>1609</v>
      </c>
      <c r="B1612">
        <v>6499</v>
      </c>
      <c r="C1612" t="s">
        <v>819</v>
      </c>
      <c r="D1612" t="s">
        <v>820</v>
      </c>
      <c r="E1612">
        <v>1987</v>
      </c>
      <c r="F1612">
        <v>1</v>
      </c>
      <c r="G1612">
        <v>6.81</v>
      </c>
      <c r="H1612">
        <v>6.81</v>
      </c>
    </row>
    <row r="1613" spans="1:8" ht="14.25">
      <c r="A1613">
        <f t="shared" si="25"/>
        <v>1610</v>
      </c>
      <c r="B1613">
        <v>6504</v>
      </c>
      <c r="C1613" t="s">
        <v>821</v>
      </c>
      <c r="D1613" t="s">
        <v>822</v>
      </c>
      <c r="E1613">
        <v>1987</v>
      </c>
      <c r="F1613">
        <v>2</v>
      </c>
      <c r="G1613">
        <v>6.81</v>
      </c>
      <c r="H1613">
        <v>6.81</v>
      </c>
    </row>
    <row r="1614" spans="1:8" ht="14.25">
      <c r="A1614">
        <f t="shared" si="25"/>
        <v>1611</v>
      </c>
      <c r="B1614">
        <v>6507</v>
      </c>
      <c r="C1614" t="s">
        <v>2812</v>
      </c>
      <c r="D1614" t="s">
        <v>823</v>
      </c>
      <c r="E1614">
        <v>1987</v>
      </c>
      <c r="F1614">
        <v>1</v>
      </c>
      <c r="G1614">
        <v>10.21</v>
      </c>
      <c r="H1614">
        <v>10.21</v>
      </c>
    </row>
    <row r="1615" spans="1:8" ht="14.25">
      <c r="A1615">
        <f t="shared" si="25"/>
        <v>1612</v>
      </c>
      <c r="B1615" t="s">
        <v>824</v>
      </c>
      <c r="C1615" t="s">
        <v>2498</v>
      </c>
      <c r="D1615" t="s">
        <v>2480</v>
      </c>
      <c r="E1615">
        <v>1987</v>
      </c>
      <c r="F1615">
        <v>2</v>
      </c>
      <c r="G1615">
        <v>13.61</v>
      </c>
      <c r="H1615">
        <v>27.22</v>
      </c>
    </row>
    <row r="1616" spans="1:8" ht="14.25">
      <c r="A1616">
        <f t="shared" si="25"/>
        <v>1613</v>
      </c>
      <c r="B1616">
        <v>6511</v>
      </c>
      <c r="C1616" t="s">
        <v>1074</v>
      </c>
      <c r="E1616">
        <v>1987</v>
      </c>
      <c r="F1616">
        <v>1</v>
      </c>
      <c r="G1616">
        <v>74.88</v>
      </c>
      <c r="H1616">
        <v>74.88</v>
      </c>
    </row>
    <row r="1617" spans="1:8" ht="14.25">
      <c r="A1617">
        <f t="shared" si="25"/>
        <v>1614</v>
      </c>
      <c r="B1617">
        <v>6518</v>
      </c>
      <c r="C1617" t="s">
        <v>1082</v>
      </c>
      <c r="D1617" t="s">
        <v>1208</v>
      </c>
      <c r="E1617">
        <v>1987</v>
      </c>
      <c r="F1617">
        <v>1</v>
      </c>
      <c r="G1617">
        <v>3.4</v>
      </c>
      <c r="H1617">
        <v>3.4</v>
      </c>
    </row>
    <row r="1618" spans="1:8" ht="14.25">
      <c r="A1618">
        <f t="shared" si="25"/>
        <v>1615</v>
      </c>
      <c r="B1618">
        <v>6519</v>
      </c>
      <c r="C1618" t="s">
        <v>1081</v>
      </c>
      <c r="D1618" t="s">
        <v>1083</v>
      </c>
      <c r="E1618">
        <v>1987</v>
      </c>
      <c r="F1618">
        <v>1</v>
      </c>
      <c r="G1618">
        <v>1.14</v>
      </c>
      <c r="H1618">
        <v>1.14</v>
      </c>
    </row>
    <row r="1619" spans="1:8" ht="14.25">
      <c r="A1619">
        <f t="shared" si="25"/>
        <v>1616</v>
      </c>
      <c r="B1619" t="s">
        <v>1076</v>
      </c>
      <c r="C1619" t="s">
        <v>818</v>
      </c>
      <c r="D1619" t="s">
        <v>1084</v>
      </c>
      <c r="E1619">
        <v>1987</v>
      </c>
      <c r="F1619">
        <v>2</v>
      </c>
      <c r="G1619">
        <v>4.54</v>
      </c>
      <c r="H1619">
        <v>9.08</v>
      </c>
    </row>
    <row r="1620" spans="1:8" ht="14.25">
      <c r="A1620">
        <f t="shared" si="25"/>
        <v>1617</v>
      </c>
      <c r="B1620">
        <v>6521</v>
      </c>
      <c r="C1620" t="s">
        <v>1080</v>
      </c>
      <c r="D1620" t="s">
        <v>1085</v>
      </c>
      <c r="E1620">
        <v>1987</v>
      </c>
      <c r="F1620">
        <v>1</v>
      </c>
      <c r="G1620">
        <v>15.88</v>
      </c>
      <c r="H1620">
        <v>15.88</v>
      </c>
    </row>
    <row r="1621" spans="1:8" ht="14.25">
      <c r="A1621">
        <f t="shared" si="25"/>
        <v>1618</v>
      </c>
      <c r="B1621">
        <v>6522</v>
      </c>
      <c r="C1621" t="s">
        <v>1079</v>
      </c>
      <c r="E1621">
        <v>1986</v>
      </c>
      <c r="F1621">
        <v>1</v>
      </c>
      <c r="G1621">
        <v>21.56</v>
      </c>
      <c r="H1621">
        <v>21.56</v>
      </c>
    </row>
    <row r="1622" spans="1:8" ht="14.25">
      <c r="A1622">
        <f t="shared" si="25"/>
        <v>1619</v>
      </c>
      <c r="B1622">
        <v>6524</v>
      </c>
      <c r="C1622" t="s">
        <v>1078</v>
      </c>
      <c r="D1622" t="s">
        <v>1086</v>
      </c>
      <c r="E1622">
        <v>1986</v>
      </c>
      <c r="F1622">
        <v>1</v>
      </c>
      <c r="G1622">
        <v>11.35</v>
      </c>
      <c r="H1622">
        <v>11.35</v>
      </c>
    </row>
    <row r="1623" spans="1:8" ht="14.25">
      <c r="A1623">
        <f t="shared" si="25"/>
        <v>1620</v>
      </c>
      <c r="B1623">
        <v>6525</v>
      </c>
      <c r="C1623" t="s">
        <v>1077</v>
      </c>
      <c r="E1623">
        <v>1987</v>
      </c>
      <c r="F1623">
        <v>1</v>
      </c>
      <c r="G1623">
        <v>17.02</v>
      </c>
      <c r="H1623">
        <v>17.02</v>
      </c>
    </row>
    <row r="1624" spans="1:8" ht="14.25">
      <c r="A1624">
        <f t="shared" si="25"/>
        <v>1621</v>
      </c>
      <c r="B1624">
        <v>6528</v>
      </c>
      <c r="C1624" t="s">
        <v>1092</v>
      </c>
      <c r="D1624" t="s">
        <v>1093</v>
      </c>
      <c r="E1624">
        <v>1987</v>
      </c>
      <c r="F1624">
        <v>1</v>
      </c>
      <c r="G1624">
        <v>18.15</v>
      </c>
      <c r="H1624">
        <v>18.15</v>
      </c>
    </row>
    <row r="1625" spans="1:8" ht="14.25">
      <c r="A1625">
        <f t="shared" si="25"/>
        <v>1622</v>
      </c>
      <c r="B1625">
        <v>6530</v>
      </c>
      <c r="C1625" t="s">
        <v>1091</v>
      </c>
      <c r="D1625" t="s">
        <v>1094</v>
      </c>
      <c r="E1625">
        <v>1987</v>
      </c>
      <c r="F1625">
        <v>1</v>
      </c>
      <c r="G1625">
        <v>13.61</v>
      </c>
      <c r="H1625">
        <v>13.61</v>
      </c>
    </row>
    <row r="1626" spans="1:8" ht="14.25">
      <c r="A1626">
        <f t="shared" si="25"/>
        <v>1623</v>
      </c>
      <c r="B1626">
        <v>6532</v>
      </c>
      <c r="C1626" t="s">
        <v>1090</v>
      </c>
      <c r="E1626">
        <v>1987</v>
      </c>
      <c r="F1626">
        <v>1</v>
      </c>
      <c r="G1626">
        <v>15.88</v>
      </c>
      <c r="H1626">
        <v>15.88</v>
      </c>
    </row>
    <row r="1627" spans="1:8" ht="14.25">
      <c r="A1627">
        <f t="shared" si="25"/>
        <v>1624</v>
      </c>
      <c r="B1627">
        <v>6533</v>
      </c>
      <c r="C1627" t="s">
        <v>1074</v>
      </c>
      <c r="E1627">
        <v>1986</v>
      </c>
      <c r="F1627">
        <v>1</v>
      </c>
      <c r="G1627">
        <v>15.88</v>
      </c>
      <c r="H1627">
        <v>15.88</v>
      </c>
    </row>
    <row r="1628" spans="1:8" ht="14.25">
      <c r="A1628">
        <f t="shared" si="25"/>
        <v>1625</v>
      </c>
      <c r="B1628" t="s">
        <v>1087</v>
      </c>
      <c r="C1628" t="s">
        <v>1088</v>
      </c>
      <c r="D1628" t="s">
        <v>1095</v>
      </c>
      <c r="E1628">
        <v>1987</v>
      </c>
      <c r="F1628">
        <v>4</v>
      </c>
      <c r="G1628">
        <v>15.88</v>
      </c>
      <c r="H1628">
        <v>63.52</v>
      </c>
    </row>
    <row r="1629" spans="1:8" ht="14.25">
      <c r="A1629">
        <f t="shared" si="25"/>
        <v>1626</v>
      </c>
      <c r="B1629">
        <v>6537</v>
      </c>
      <c r="C1629" t="s">
        <v>1089</v>
      </c>
      <c r="D1629" t="s">
        <v>1096</v>
      </c>
      <c r="E1629">
        <v>1987</v>
      </c>
      <c r="F1629">
        <v>1</v>
      </c>
      <c r="G1629">
        <v>5.67</v>
      </c>
      <c r="H1629">
        <v>5.67</v>
      </c>
    </row>
    <row r="1630" spans="1:8" ht="14.25">
      <c r="A1630">
        <f t="shared" si="25"/>
        <v>1627</v>
      </c>
      <c r="B1630">
        <v>6538</v>
      </c>
      <c r="C1630" t="s">
        <v>1822</v>
      </c>
      <c r="E1630">
        <v>1987</v>
      </c>
      <c r="F1630">
        <v>1</v>
      </c>
      <c r="G1630">
        <v>7.94</v>
      </c>
      <c r="H1630">
        <v>7.94</v>
      </c>
    </row>
    <row r="1631" spans="1:8" ht="14.25">
      <c r="A1631">
        <f t="shared" si="25"/>
        <v>1628</v>
      </c>
      <c r="B1631" t="s">
        <v>1097</v>
      </c>
      <c r="C1631" t="s">
        <v>2697</v>
      </c>
      <c r="E1631">
        <v>1983</v>
      </c>
      <c r="F1631">
        <v>2</v>
      </c>
      <c r="G1631">
        <v>17.02</v>
      </c>
      <c r="H1631">
        <v>34.04</v>
      </c>
    </row>
    <row r="1632" spans="1:8" ht="14.25">
      <c r="A1632">
        <f t="shared" si="25"/>
        <v>1629</v>
      </c>
      <c r="B1632">
        <v>6542</v>
      </c>
      <c r="C1632" t="s">
        <v>2726</v>
      </c>
      <c r="D1632" t="s">
        <v>2789</v>
      </c>
      <c r="E1632">
        <v>1983</v>
      </c>
      <c r="F1632">
        <v>1</v>
      </c>
      <c r="G1632">
        <v>18.15</v>
      </c>
      <c r="H1632">
        <v>18.15</v>
      </c>
    </row>
    <row r="1633" spans="1:8" ht="14.25">
      <c r="A1633">
        <f t="shared" si="25"/>
        <v>1630</v>
      </c>
      <c r="B1633">
        <v>6544</v>
      </c>
      <c r="C1633" t="s">
        <v>1102</v>
      </c>
      <c r="E1633">
        <v>1983</v>
      </c>
      <c r="F1633">
        <v>1</v>
      </c>
      <c r="G1633">
        <v>52.19</v>
      </c>
      <c r="H1633">
        <v>52.19</v>
      </c>
    </row>
    <row r="1634" spans="1:8" ht="14.25">
      <c r="A1634">
        <f t="shared" si="25"/>
        <v>1631</v>
      </c>
      <c r="B1634">
        <v>6545</v>
      </c>
      <c r="C1634" t="s">
        <v>1493</v>
      </c>
      <c r="D1634" t="s">
        <v>1494</v>
      </c>
      <c r="E1634">
        <v>1983</v>
      </c>
      <c r="F1634">
        <v>1</v>
      </c>
      <c r="G1634">
        <v>12.48</v>
      </c>
      <c r="H1634">
        <v>12.48</v>
      </c>
    </row>
    <row r="1635" spans="1:8" ht="14.25">
      <c r="A1635">
        <f t="shared" si="25"/>
        <v>1632</v>
      </c>
      <c r="B1635">
        <v>6546</v>
      </c>
      <c r="C1635" t="s">
        <v>1101</v>
      </c>
      <c r="D1635" t="s">
        <v>2820</v>
      </c>
      <c r="E1635">
        <v>1986</v>
      </c>
      <c r="F1635">
        <v>1</v>
      </c>
      <c r="G1635">
        <v>19.51</v>
      </c>
      <c r="H1635">
        <v>19.51</v>
      </c>
    </row>
    <row r="1636" spans="1:8" ht="14.25">
      <c r="A1636">
        <f t="shared" si="25"/>
        <v>1633</v>
      </c>
      <c r="B1636">
        <v>6547</v>
      </c>
      <c r="C1636" t="s">
        <v>2538</v>
      </c>
      <c r="D1636" t="s">
        <v>2780</v>
      </c>
      <c r="E1636">
        <v>1964</v>
      </c>
      <c r="F1636">
        <v>1</v>
      </c>
      <c r="G1636">
        <v>13.61</v>
      </c>
      <c r="H1636">
        <v>13.61</v>
      </c>
    </row>
    <row r="1637" spans="1:8" ht="14.25">
      <c r="A1637">
        <f t="shared" si="25"/>
        <v>1634</v>
      </c>
      <c r="B1637" t="s">
        <v>1098</v>
      </c>
      <c r="C1637" t="s">
        <v>1100</v>
      </c>
      <c r="D1637" t="s">
        <v>2001</v>
      </c>
      <c r="E1637">
        <v>1979</v>
      </c>
      <c r="F1637">
        <v>3</v>
      </c>
      <c r="G1637">
        <v>17.02</v>
      </c>
      <c r="H1637">
        <v>51.06</v>
      </c>
    </row>
    <row r="1638" spans="1:8" ht="14.25">
      <c r="A1638">
        <f t="shared" si="25"/>
        <v>1635</v>
      </c>
      <c r="B1638" t="s">
        <v>1099</v>
      </c>
      <c r="C1638" t="s">
        <v>2966</v>
      </c>
      <c r="D1638" t="s">
        <v>2967</v>
      </c>
      <c r="E1638">
        <v>1982</v>
      </c>
      <c r="F1638">
        <v>2</v>
      </c>
      <c r="G1638">
        <v>13.61</v>
      </c>
      <c r="H1638">
        <v>27.21</v>
      </c>
    </row>
    <row r="1639" spans="1:8" ht="14.25">
      <c r="A1639">
        <f t="shared" si="25"/>
        <v>1636</v>
      </c>
      <c r="B1639">
        <v>6553</v>
      </c>
      <c r="C1639" t="s">
        <v>1591</v>
      </c>
      <c r="D1639" t="s">
        <v>2789</v>
      </c>
      <c r="E1639">
        <v>1983</v>
      </c>
      <c r="F1639">
        <v>1</v>
      </c>
      <c r="G1639">
        <v>4.54</v>
      </c>
      <c r="H1639">
        <v>4.54</v>
      </c>
    </row>
    <row r="1640" spans="1:8" ht="14.25">
      <c r="A1640">
        <f t="shared" si="25"/>
        <v>1637</v>
      </c>
      <c r="B1640">
        <v>6554</v>
      </c>
      <c r="C1640" t="s">
        <v>1509</v>
      </c>
      <c r="D1640" t="s">
        <v>2459</v>
      </c>
      <c r="E1640">
        <v>1979</v>
      </c>
      <c r="F1640">
        <v>1</v>
      </c>
      <c r="G1640">
        <v>13.61</v>
      </c>
      <c r="H1640">
        <v>13.61</v>
      </c>
    </row>
    <row r="1641" spans="1:8" ht="14.25">
      <c r="A1641">
        <f t="shared" si="25"/>
        <v>1638</v>
      </c>
      <c r="B1641">
        <v>6555</v>
      </c>
      <c r="C1641" t="s">
        <v>2941</v>
      </c>
      <c r="D1641" t="s">
        <v>2820</v>
      </c>
      <c r="E1641">
        <v>1983</v>
      </c>
      <c r="F1641">
        <v>1</v>
      </c>
      <c r="G1641">
        <v>17.02</v>
      </c>
      <c r="H1641">
        <v>17.02</v>
      </c>
    </row>
    <row r="1642" spans="1:8" ht="14.25">
      <c r="A1642">
        <f t="shared" si="25"/>
        <v>1639</v>
      </c>
      <c r="B1642">
        <v>6557</v>
      </c>
      <c r="C1642" t="s">
        <v>1428</v>
      </c>
      <c r="D1642" t="s">
        <v>2524</v>
      </c>
      <c r="E1642">
        <v>1983</v>
      </c>
      <c r="F1642">
        <v>1</v>
      </c>
      <c r="G1642">
        <v>10.21</v>
      </c>
      <c r="H1642">
        <v>10.21</v>
      </c>
    </row>
    <row r="1643" spans="1:8" ht="14.25">
      <c r="A1643">
        <f t="shared" si="25"/>
        <v>1640</v>
      </c>
      <c r="B1643">
        <v>6558</v>
      </c>
      <c r="C1643" t="s">
        <v>2423</v>
      </c>
      <c r="D1643" t="s">
        <v>2812</v>
      </c>
      <c r="E1643">
        <v>1984</v>
      </c>
      <c r="F1643">
        <v>1</v>
      </c>
      <c r="G1643">
        <v>2.27</v>
      </c>
      <c r="H1643">
        <v>2.27</v>
      </c>
    </row>
    <row r="1644" spans="1:8" ht="14.25">
      <c r="A1644">
        <f t="shared" si="25"/>
        <v>1641</v>
      </c>
      <c r="B1644">
        <v>6559</v>
      </c>
      <c r="C1644" t="s">
        <v>2781</v>
      </c>
      <c r="D1644" t="s">
        <v>1438</v>
      </c>
      <c r="E1644">
        <v>1982</v>
      </c>
      <c r="F1644">
        <v>1</v>
      </c>
      <c r="G1644">
        <v>12.48</v>
      </c>
      <c r="H1644">
        <v>12.48</v>
      </c>
    </row>
    <row r="1645" spans="1:8" ht="14.25">
      <c r="A1645">
        <f t="shared" si="25"/>
        <v>1642</v>
      </c>
      <c r="B1645">
        <v>6560</v>
      </c>
      <c r="C1645" t="s">
        <v>2943</v>
      </c>
      <c r="D1645" t="s">
        <v>2812</v>
      </c>
      <c r="E1645">
        <v>1983</v>
      </c>
      <c r="F1645">
        <v>1</v>
      </c>
      <c r="G1645">
        <v>11.35</v>
      </c>
      <c r="H1645">
        <v>11.35</v>
      </c>
    </row>
    <row r="1646" spans="1:8" ht="14.25">
      <c r="A1646">
        <f t="shared" si="25"/>
        <v>1643</v>
      </c>
      <c r="B1646">
        <v>6561</v>
      </c>
      <c r="C1646" t="s">
        <v>2942</v>
      </c>
      <c r="D1646" t="s">
        <v>2780</v>
      </c>
      <c r="E1646">
        <v>1978</v>
      </c>
      <c r="F1646">
        <v>1</v>
      </c>
      <c r="G1646">
        <v>7.94</v>
      </c>
      <c r="H1646">
        <v>7.94</v>
      </c>
    </row>
    <row r="1647" spans="1:8" ht="14.25">
      <c r="A1647">
        <f t="shared" si="25"/>
        <v>1644</v>
      </c>
      <c r="B1647" t="s">
        <v>2944</v>
      </c>
      <c r="C1647" t="s">
        <v>1996</v>
      </c>
      <c r="D1647" t="s">
        <v>1997</v>
      </c>
      <c r="E1647">
        <v>1983</v>
      </c>
      <c r="F1647">
        <v>2</v>
      </c>
      <c r="G1647">
        <v>6.81</v>
      </c>
      <c r="H1647">
        <v>13.62</v>
      </c>
    </row>
    <row r="1648" spans="1:8" ht="14.25">
      <c r="A1648">
        <f t="shared" si="25"/>
        <v>1645</v>
      </c>
      <c r="B1648">
        <v>6567</v>
      </c>
      <c r="C1648" t="s">
        <v>2946</v>
      </c>
      <c r="D1648" t="s">
        <v>2947</v>
      </c>
      <c r="E1648">
        <v>1984</v>
      </c>
      <c r="F1648">
        <v>1</v>
      </c>
      <c r="G1648">
        <v>4.54</v>
      </c>
      <c r="H1648">
        <v>4.54</v>
      </c>
    </row>
    <row r="1649" spans="1:8" ht="14.25">
      <c r="A1649">
        <f t="shared" si="25"/>
        <v>1646</v>
      </c>
      <c r="B1649" t="s">
        <v>2840</v>
      </c>
      <c r="C1649" t="s">
        <v>2945</v>
      </c>
      <c r="D1649" t="s">
        <v>1959</v>
      </c>
      <c r="E1649">
        <v>1984</v>
      </c>
      <c r="F1649">
        <v>2</v>
      </c>
      <c r="G1649">
        <v>9.08</v>
      </c>
      <c r="H1649">
        <v>18.16</v>
      </c>
    </row>
    <row r="1650" spans="1:8" ht="14.25">
      <c r="A1650">
        <f t="shared" si="25"/>
        <v>1647</v>
      </c>
      <c r="B1650">
        <v>6571</v>
      </c>
      <c r="C1650" t="s">
        <v>1979</v>
      </c>
      <c r="D1650" t="s">
        <v>1980</v>
      </c>
      <c r="E1650">
        <v>1984</v>
      </c>
      <c r="F1650">
        <v>1</v>
      </c>
      <c r="G1650">
        <v>4.54</v>
      </c>
      <c r="H1650">
        <v>4.54</v>
      </c>
    </row>
    <row r="1651" spans="1:8" ht="14.25">
      <c r="A1651">
        <f t="shared" si="25"/>
        <v>1648</v>
      </c>
      <c r="B1651">
        <v>6574</v>
      </c>
      <c r="C1651" t="s">
        <v>2948</v>
      </c>
      <c r="D1651" t="s">
        <v>2951</v>
      </c>
      <c r="E1651">
        <v>1985</v>
      </c>
      <c r="F1651">
        <v>1</v>
      </c>
      <c r="G1651">
        <v>52.19</v>
      </c>
      <c r="H1651">
        <v>52.19</v>
      </c>
    </row>
    <row r="1652" spans="1:8" ht="14.25">
      <c r="A1652">
        <f t="shared" si="25"/>
        <v>1649</v>
      </c>
      <c r="B1652">
        <v>6575</v>
      </c>
      <c r="C1652" t="s">
        <v>2949</v>
      </c>
      <c r="D1652" t="s">
        <v>2951</v>
      </c>
      <c r="E1652">
        <v>1986</v>
      </c>
      <c r="F1652">
        <v>1</v>
      </c>
      <c r="G1652">
        <v>52.19</v>
      </c>
      <c r="H1652">
        <v>52.19</v>
      </c>
    </row>
    <row r="1653" spans="1:8" ht="14.25">
      <c r="A1653">
        <f t="shared" si="25"/>
        <v>1650</v>
      </c>
      <c r="B1653">
        <v>6576</v>
      </c>
      <c r="C1653" t="s">
        <v>2950</v>
      </c>
      <c r="D1653" t="s">
        <v>2951</v>
      </c>
      <c r="E1653">
        <v>1986</v>
      </c>
      <c r="F1653">
        <v>1</v>
      </c>
      <c r="G1653">
        <v>38.57</v>
      </c>
      <c r="H1653">
        <v>38.57</v>
      </c>
    </row>
    <row r="1654" spans="1:8" ht="14.25">
      <c r="A1654">
        <f t="shared" si="25"/>
        <v>1651</v>
      </c>
      <c r="B1654">
        <v>6578</v>
      </c>
      <c r="C1654" t="s">
        <v>2952</v>
      </c>
      <c r="D1654" t="s">
        <v>2812</v>
      </c>
      <c r="E1654">
        <v>1986</v>
      </c>
      <c r="F1654">
        <v>1</v>
      </c>
      <c r="G1654">
        <v>61.26</v>
      </c>
      <c r="H1654">
        <v>61.26</v>
      </c>
    </row>
    <row r="1655" spans="1:8" ht="14.25">
      <c r="A1655">
        <f t="shared" si="25"/>
        <v>1652</v>
      </c>
      <c r="B1655">
        <v>6579</v>
      </c>
      <c r="C1655" t="s">
        <v>2949</v>
      </c>
      <c r="D1655" t="s">
        <v>2812</v>
      </c>
      <c r="E1655">
        <v>1984</v>
      </c>
      <c r="F1655">
        <v>1</v>
      </c>
      <c r="G1655">
        <v>65.8</v>
      </c>
      <c r="H1655">
        <v>65.8</v>
      </c>
    </row>
    <row r="1656" spans="1:8" ht="14.25">
      <c r="A1656">
        <f t="shared" si="25"/>
        <v>1653</v>
      </c>
      <c r="B1656">
        <v>6581</v>
      </c>
      <c r="C1656" t="s">
        <v>2954</v>
      </c>
      <c r="D1656" t="s">
        <v>2812</v>
      </c>
      <c r="E1656">
        <v>1984</v>
      </c>
      <c r="F1656">
        <v>1</v>
      </c>
      <c r="G1656">
        <v>54.46</v>
      </c>
      <c r="H1656">
        <v>54.46</v>
      </c>
    </row>
    <row r="1657" spans="1:8" ht="14.25">
      <c r="A1657">
        <f t="shared" si="25"/>
        <v>1654</v>
      </c>
      <c r="B1657">
        <v>6583</v>
      </c>
      <c r="C1657" t="s">
        <v>2949</v>
      </c>
      <c r="D1657" t="s">
        <v>2955</v>
      </c>
      <c r="E1657">
        <v>1985</v>
      </c>
      <c r="F1657">
        <v>1</v>
      </c>
      <c r="G1657">
        <v>63.53</v>
      </c>
      <c r="H1657">
        <v>63.53</v>
      </c>
    </row>
    <row r="1658" spans="1:8" ht="14.25">
      <c r="A1658">
        <f t="shared" si="25"/>
        <v>1655</v>
      </c>
      <c r="B1658">
        <v>6584</v>
      </c>
      <c r="C1658" t="s">
        <v>2950</v>
      </c>
      <c r="D1658" t="s">
        <v>2955</v>
      </c>
      <c r="E1658">
        <v>1985</v>
      </c>
      <c r="F1658">
        <v>1</v>
      </c>
      <c r="G1658">
        <v>54.16</v>
      </c>
      <c r="H1658">
        <v>54.16</v>
      </c>
    </row>
    <row r="1659" spans="1:8" ht="14.25">
      <c r="A1659">
        <f t="shared" si="25"/>
        <v>1656</v>
      </c>
      <c r="B1659">
        <v>6585</v>
      </c>
      <c r="C1659" t="s">
        <v>2954</v>
      </c>
      <c r="D1659" t="s">
        <v>2955</v>
      </c>
      <c r="E1659">
        <v>1985</v>
      </c>
      <c r="F1659">
        <v>1</v>
      </c>
      <c r="G1659">
        <v>56.73</v>
      </c>
      <c r="H1659">
        <v>56.73</v>
      </c>
    </row>
    <row r="1660" spans="1:8" ht="14.25">
      <c r="A1660">
        <f t="shared" si="25"/>
        <v>1657</v>
      </c>
      <c r="B1660">
        <v>6586</v>
      </c>
      <c r="C1660" t="s">
        <v>2948</v>
      </c>
      <c r="D1660" t="s">
        <v>1825</v>
      </c>
      <c r="E1660">
        <v>1985</v>
      </c>
      <c r="F1660">
        <v>1</v>
      </c>
      <c r="G1660">
        <v>54.16</v>
      </c>
      <c r="H1660">
        <v>54.16</v>
      </c>
    </row>
    <row r="1661" spans="1:8" ht="14.25">
      <c r="A1661">
        <f t="shared" si="25"/>
        <v>1658</v>
      </c>
      <c r="B1661">
        <v>6587</v>
      </c>
      <c r="C1661" t="s">
        <v>2953</v>
      </c>
      <c r="D1661" t="s">
        <v>1825</v>
      </c>
      <c r="E1661">
        <v>1984</v>
      </c>
      <c r="F1661">
        <v>1</v>
      </c>
      <c r="G1661">
        <v>47.65</v>
      </c>
      <c r="H1661">
        <v>47.65</v>
      </c>
    </row>
    <row r="1662" spans="1:8" ht="14.25">
      <c r="A1662">
        <f t="shared" si="25"/>
        <v>1659</v>
      </c>
      <c r="B1662" t="s">
        <v>2956</v>
      </c>
      <c r="C1662" t="s">
        <v>2393</v>
      </c>
      <c r="D1662" t="s">
        <v>2394</v>
      </c>
      <c r="E1662">
        <v>1984</v>
      </c>
      <c r="F1662">
        <v>4</v>
      </c>
      <c r="G1662">
        <v>5.6</v>
      </c>
      <c r="H1662">
        <v>22.4</v>
      </c>
    </row>
    <row r="1663" spans="1:8" ht="14.25">
      <c r="A1663">
        <f t="shared" si="25"/>
        <v>1660</v>
      </c>
      <c r="B1663" t="s">
        <v>2957</v>
      </c>
      <c r="C1663" t="s">
        <v>2960</v>
      </c>
      <c r="D1663" t="s">
        <v>695</v>
      </c>
      <c r="E1663">
        <v>1987</v>
      </c>
      <c r="F1663">
        <v>18</v>
      </c>
      <c r="G1663">
        <v>17.02</v>
      </c>
      <c r="H1663">
        <v>306.36</v>
      </c>
    </row>
    <row r="1664" spans="1:8" ht="14.25">
      <c r="A1664">
        <f t="shared" si="25"/>
        <v>1661</v>
      </c>
      <c r="B1664">
        <v>6593</v>
      </c>
      <c r="C1664" t="s">
        <v>2959</v>
      </c>
      <c r="D1664" t="s">
        <v>2961</v>
      </c>
      <c r="E1664">
        <v>1987</v>
      </c>
      <c r="F1664">
        <v>1</v>
      </c>
      <c r="G1664">
        <v>12.48</v>
      </c>
      <c r="H1664">
        <v>12.48</v>
      </c>
    </row>
    <row r="1665" spans="1:8" ht="14.25">
      <c r="A1665">
        <f t="shared" si="25"/>
        <v>1662</v>
      </c>
      <c r="B1665">
        <v>6597</v>
      </c>
      <c r="C1665" t="s">
        <v>2958</v>
      </c>
      <c r="D1665" t="s">
        <v>1121</v>
      </c>
      <c r="E1665">
        <v>1987</v>
      </c>
      <c r="F1665">
        <v>1</v>
      </c>
      <c r="G1665">
        <v>15.88</v>
      </c>
      <c r="H1665">
        <v>15.88</v>
      </c>
    </row>
    <row r="1666" spans="1:8" ht="14.25">
      <c r="A1666">
        <f t="shared" si="25"/>
        <v>1663</v>
      </c>
      <c r="B1666">
        <v>6598</v>
      </c>
      <c r="C1666" t="s">
        <v>1120</v>
      </c>
      <c r="E1666">
        <v>1987</v>
      </c>
      <c r="F1666">
        <v>1</v>
      </c>
      <c r="G1666">
        <v>12.48</v>
      </c>
      <c r="H1666">
        <v>12.48</v>
      </c>
    </row>
    <row r="1667" spans="1:8" ht="14.25">
      <c r="A1667">
        <f aca="true" t="shared" si="26" ref="A1667:A1730">A1666+1</f>
        <v>1664</v>
      </c>
      <c r="B1667">
        <v>6601</v>
      </c>
      <c r="C1667" t="s">
        <v>2815</v>
      </c>
      <c r="E1667">
        <v>1987</v>
      </c>
      <c r="F1667">
        <v>1</v>
      </c>
      <c r="G1667">
        <v>13.61</v>
      </c>
      <c r="H1667">
        <v>13.61</v>
      </c>
    </row>
    <row r="1668" spans="1:8" ht="14.25">
      <c r="A1668">
        <f t="shared" si="26"/>
        <v>1665</v>
      </c>
      <c r="B1668" t="s">
        <v>1890</v>
      </c>
      <c r="C1668" t="s">
        <v>2895</v>
      </c>
      <c r="D1668" t="s">
        <v>1051</v>
      </c>
      <c r="E1668">
        <v>1987</v>
      </c>
      <c r="F1668">
        <v>5</v>
      </c>
      <c r="G1668">
        <v>13.61</v>
      </c>
      <c r="H1668">
        <v>68.05</v>
      </c>
    </row>
    <row r="1669" spans="1:8" ht="14.25">
      <c r="A1669">
        <f t="shared" si="26"/>
        <v>1666</v>
      </c>
      <c r="B1669">
        <v>6610</v>
      </c>
      <c r="C1669" t="s">
        <v>1754</v>
      </c>
      <c r="E1669">
        <v>1987</v>
      </c>
      <c r="F1669">
        <v>1</v>
      </c>
      <c r="G1669">
        <v>7.94</v>
      </c>
      <c r="H1669">
        <v>7.94</v>
      </c>
    </row>
    <row r="1670" spans="1:8" ht="14.25">
      <c r="A1670">
        <f t="shared" si="26"/>
        <v>1667</v>
      </c>
      <c r="B1670">
        <v>6615</v>
      </c>
      <c r="C1670" t="s">
        <v>1054</v>
      </c>
      <c r="D1670" t="s">
        <v>2668</v>
      </c>
      <c r="E1670">
        <v>1987</v>
      </c>
      <c r="F1670">
        <v>1</v>
      </c>
      <c r="G1670">
        <v>3.4</v>
      </c>
      <c r="H1670">
        <v>3.4</v>
      </c>
    </row>
    <row r="1671" spans="1:8" ht="14.25">
      <c r="A1671">
        <f t="shared" si="26"/>
        <v>1668</v>
      </c>
      <c r="B1671" t="s">
        <v>1052</v>
      </c>
      <c r="C1671" t="s">
        <v>1053</v>
      </c>
      <c r="E1671">
        <v>1987</v>
      </c>
      <c r="F1671">
        <v>2</v>
      </c>
      <c r="G1671">
        <v>15.83</v>
      </c>
      <c r="H1671">
        <v>37.74</v>
      </c>
    </row>
    <row r="1672" spans="1:8" ht="14.25">
      <c r="A1672">
        <f t="shared" si="26"/>
        <v>1669</v>
      </c>
      <c r="B1672">
        <v>6623</v>
      </c>
      <c r="C1672" t="s">
        <v>1055</v>
      </c>
      <c r="D1672" t="s">
        <v>2839</v>
      </c>
      <c r="E1672">
        <v>1987</v>
      </c>
      <c r="F1672">
        <v>1</v>
      </c>
      <c r="G1672">
        <v>11.35</v>
      </c>
      <c r="H1672">
        <v>11.35</v>
      </c>
    </row>
    <row r="1673" spans="1:8" ht="14.25">
      <c r="A1673">
        <f t="shared" si="26"/>
        <v>1670</v>
      </c>
      <c r="B1673">
        <v>6624</v>
      </c>
      <c r="C1673" t="s">
        <v>3164</v>
      </c>
      <c r="D1673" t="s">
        <v>3167</v>
      </c>
      <c r="E1673">
        <v>1987</v>
      </c>
      <c r="F1673">
        <v>1</v>
      </c>
      <c r="G1673">
        <v>5.67</v>
      </c>
      <c r="H1673">
        <v>5.67</v>
      </c>
    </row>
    <row r="1674" spans="1:8" ht="14.25">
      <c r="A1674">
        <f t="shared" si="26"/>
        <v>1671</v>
      </c>
      <c r="B1674">
        <v>6630</v>
      </c>
      <c r="C1674" t="s">
        <v>3168</v>
      </c>
      <c r="D1674" t="s">
        <v>3169</v>
      </c>
      <c r="E1674">
        <v>1987</v>
      </c>
      <c r="F1674">
        <v>1</v>
      </c>
      <c r="G1674">
        <v>1.14</v>
      </c>
      <c r="H1674">
        <v>1.14</v>
      </c>
    </row>
    <row r="1675" spans="1:8" ht="14.25">
      <c r="A1675">
        <f t="shared" si="26"/>
        <v>1672</v>
      </c>
      <c r="B1675">
        <v>6632</v>
      </c>
      <c r="C1675" t="s">
        <v>1060</v>
      </c>
      <c r="D1675" t="s">
        <v>1439</v>
      </c>
      <c r="E1675">
        <v>1987</v>
      </c>
      <c r="F1675">
        <v>1</v>
      </c>
      <c r="G1675">
        <v>29.5</v>
      </c>
      <c r="H1675">
        <v>29.5</v>
      </c>
    </row>
    <row r="1676" spans="1:8" ht="14.25">
      <c r="A1676">
        <f t="shared" si="26"/>
        <v>1673</v>
      </c>
      <c r="B1676">
        <v>6633</v>
      </c>
      <c r="C1676" t="s">
        <v>1059</v>
      </c>
      <c r="D1676" t="s">
        <v>1061</v>
      </c>
      <c r="E1676">
        <v>1987</v>
      </c>
      <c r="F1676">
        <v>1</v>
      </c>
      <c r="G1676">
        <v>4.54</v>
      </c>
      <c r="H1676">
        <v>4.54</v>
      </c>
    </row>
    <row r="1677" spans="1:8" ht="14.25">
      <c r="A1677">
        <f t="shared" si="26"/>
        <v>1674</v>
      </c>
      <c r="B1677" t="s">
        <v>1062</v>
      </c>
      <c r="C1677" t="s">
        <v>1064</v>
      </c>
      <c r="D1677" t="s">
        <v>1104</v>
      </c>
      <c r="E1677">
        <v>1987</v>
      </c>
      <c r="F1677">
        <v>3</v>
      </c>
      <c r="G1677">
        <v>13.61</v>
      </c>
      <c r="H1677">
        <v>40.83</v>
      </c>
    </row>
    <row r="1678" spans="1:8" ht="14.25">
      <c r="A1678">
        <f t="shared" si="26"/>
        <v>1675</v>
      </c>
      <c r="B1678">
        <v>6638</v>
      </c>
      <c r="C1678" t="s">
        <v>1063</v>
      </c>
      <c r="E1678">
        <v>1987</v>
      </c>
      <c r="F1678">
        <v>1</v>
      </c>
      <c r="G1678">
        <v>13.61</v>
      </c>
      <c r="H1678">
        <v>13.61</v>
      </c>
    </row>
    <row r="1679" spans="1:8" ht="14.25">
      <c r="A1679">
        <f t="shared" si="26"/>
        <v>1676</v>
      </c>
      <c r="B1679">
        <v>6639</v>
      </c>
      <c r="C1679" t="s">
        <v>1066</v>
      </c>
      <c r="D1679" t="s">
        <v>1067</v>
      </c>
      <c r="E1679">
        <v>1987</v>
      </c>
      <c r="F1679">
        <v>1</v>
      </c>
      <c r="G1679">
        <v>18.15</v>
      </c>
      <c r="H1679">
        <v>18.18</v>
      </c>
    </row>
    <row r="1680" spans="1:8" ht="14.25">
      <c r="A1680">
        <f t="shared" si="26"/>
        <v>1677</v>
      </c>
      <c r="B1680">
        <v>6640</v>
      </c>
      <c r="C1680" t="s">
        <v>1065</v>
      </c>
      <c r="D1680" t="s">
        <v>1068</v>
      </c>
      <c r="E1680">
        <v>1987</v>
      </c>
      <c r="F1680">
        <v>1</v>
      </c>
      <c r="G1680">
        <v>12.48</v>
      </c>
      <c r="H1680">
        <v>12.48</v>
      </c>
    </row>
    <row r="1681" spans="1:8" ht="14.25">
      <c r="A1681">
        <f t="shared" si="26"/>
        <v>1678</v>
      </c>
      <c r="B1681" t="s">
        <v>1069</v>
      </c>
      <c r="C1681" t="s">
        <v>1548</v>
      </c>
      <c r="E1681">
        <v>1987</v>
      </c>
      <c r="F1681">
        <v>4</v>
      </c>
      <c r="G1681">
        <v>4.54</v>
      </c>
      <c r="H1681">
        <v>18.16</v>
      </c>
    </row>
    <row r="1682" spans="1:8" ht="14.25">
      <c r="A1682">
        <f t="shared" si="26"/>
        <v>1679</v>
      </c>
      <c r="B1682" t="s">
        <v>1070</v>
      </c>
      <c r="C1682" t="s">
        <v>1105</v>
      </c>
      <c r="D1682" t="s">
        <v>2789</v>
      </c>
      <c r="E1682">
        <v>1987</v>
      </c>
      <c r="F1682">
        <v>2</v>
      </c>
      <c r="G1682">
        <v>11.35</v>
      </c>
      <c r="H1682">
        <v>22.7</v>
      </c>
    </row>
    <row r="1683" spans="1:8" ht="14.25">
      <c r="A1683">
        <f t="shared" si="26"/>
        <v>1680</v>
      </c>
      <c r="B1683">
        <v>6649</v>
      </c>
      <c r="C1683" t="s">
        <v>1880</v>
      </c>
      <c r="D1683" t="s">
        <v>2803</v>
      </c>
      <c r="E1683">
        <v>1987</v>
      </c>
      <c r="F1683">
        <v>1</v>
      </c>
      <c r="G1683">
        <v>17.23</v>
      </c>
      <c r="H1683">
        <v>17.23</v>
      </c>
    </row>
    <row r="1684" spans="1:8" ht="14.25">
      <c r="A1684">
        <f t="shared" si="26"/>
        <v>1681</v>
      </c>
      <c r="B1684">
        <v>6653</v>
      </c>
      <c r="C1684" t="s">
        <v>1059</v>
      </c>
      <c r="D1684" t="s">
        <v>1061</v>
      </c>
      <c r="E1684">
        <v>1987</v>
      </c>
      <c r="F1684">
        <v>1</v>
      </c>
      <c r="G1684">
        <v>4.54</v>
      </c>
      <c r="H1684">
        <v>4.54</v>
      </c>
    </row>
    <row r="1685" spans="1:8" ht="14.25">
      <c r="A1685">
        <f t="shared" si="26"/>
        <v>1682</v>
      </c>
      <c r="B1685" t="s">
        <v>1549</v>
      </c>
      <c r="C1685" t="s">
        <v>1552</v>
      </c>
      <c r="D1685" t="s">
        <v>1553</v>
      </c>
      <c r="E1685">
        <v>1987</v>
      </c>
      <c r="F1685">
        <v>2</v>
      </c>
      <c r="G1685">
        <v>5.67</v>
      </c>
      <c r="H1685">
        <v>11.34</v>
      </c>
    </row>
    <row r="1686" spans="1:8" ht="14.25">
      <c r="A1686">
        <f t="shared" si="26"/>
        <v>1683</v>
      </c>
      <c r="B1686">
        <v>6654</v>
      </c>
      <c r="C1686" t="s">
        <v>1551</v>
      </c>
      <c r="D1686" t="s">
        <v>1554</v>
      </c>
      <c r="E1686">
        <v>1987</v>
      </c>
      <c r="F1686">
        <v>1</v>
      </c>
      <c r="G1686">
        <v>7.94</v>
      </c>
      <c r="H1686">
        <v>7.94</v>
      </c>
    </row>
    <row r="1687" spans="1:8" ht="14.25">
      <c r="A1687">
        <f t="shared" si="26"/>
        <v>1684</v>
      </c>
      <c r="B1687">
        <v>6657</v>
      </c>
      <c r="C1687" t="s">
        <v>1550</v>
      </c>
      <c r="D1687" t="s">
        <v>1555</v>
      </c>
      <c r="E1687">
        <v>1987</v>
      </c>
      <c r="F1687">
        <v>1</v>
      </c>
      <c r="G1687">
        <v>13.61</v>
      </c>
      <c r="H1687">
        <v>13.61</v>
      </c>
    </row>
    <row r="1688" spans="1:8" ht="14.25">
      <c r="A1688">
        <f t="shared" si="26"/>
        <v>1685</v>
      </c>
      <c r="B1688">
        <v>6660</v>
      </c>
      <c r="C1688" t="s">
        <v>838</v>
      </c>
      <c r="D1688" t="s">
        <v>839</v>
      </c>
      <c r="E1688">
        <v>1987</v>
      </c>
      <c r="F1688">
        <v>1</v>
      </c>
      <c r="G1688">
        <v>22.69</v>
      </c>
      <c r="H1688">
        <v>22.69</v>
      </c>
    </row>
    <row r="1689" spans="1:8" ht="14.25">
      <c r="A1689">
        <f t="shared" si="26"/>
        <v>1686</v>
      </c>
      <c r="B1689">
        <v>6661</v>
      </c>
      <c r="C1689" t="s">
        <v>837</v>
      </c>
      <c r="D1689" t="s">
        <v>840</v>
      </c>
      <c r="E1689">
        <v>1987</v>
      </c>
      <c r="F1689">
        <v>1</v>
      </c>
      <c r="G1689">
        <v>12.48</v>
      </c>
      <c r="H1689">
        <v>12.48</v>
      </c>
    </row>
    <row r="1690" spans="1:8" ht="14.25">
      <c r="A1690">
        <f t="shared" si="26"/>
        <v>1687</v>
      </c>
      <c r="B1690" t="s">
        <v>830</v>
      </c>
      <c r="C1690" t="s">
        <v>836</v>
      </c>
      <c r="D1690" t="s">
        <v>1442</v>
      </c>
      <c r="E1690">
        <v>1987</v>
      </c>
      <c r="F1690">
        <v>2</v>
      </c>
      <c r="G1690">
        <v>5.67</v>
      </c>
      <c r="H1690">
        <v>11.34</v>
      </c>
    </row>
    <row r="1691" spans="1:8" ht="14.25">
      <c r="A1691">
        <f t="shared" si="26"/>
        <v>1688</v>
      </c>
      <c r="B1691">
        <v>6663</v>
      </c>
      <c r="C1691" t="s">
        <v>1880</v>
      </c>
      <c r="D1691" t="s">
        <v>841</v>
      </c>
      <c r="E1691">
        <v>1987</v>
      </c>
      <c r="F1691">
        <v>1</v>
      </c>
      <c r="G1691">
        <v>93.03</v>
      </c>
      <c r="H1691">
        <v>93.03</v>
      </c>
    </row>
    <row r="1692" spans="1:8" ht="14.25">
      <c r="A1692">
        <f t="shared" si="26"/>
        <v>1689</v>
      </c>
      <c r="B1692">
        <v>6664</v>
      </c>
      <c r="C1692" t="s">
        <v>1074</v>
      </c>
      <c r="E1692">
        <v>1987</v>
      </c>
      <c r="F1692">
        <v>1</v>
      </c>
      <c r="G1692">
        <v>72.61</v>
      </c>
      <c r="H1692">
        <v>72.61</v>
      </c>
    </row>
    <row r="1693" spans="1:8" ht="14.25">
      <c r="A1693">
        <f t="shared" si="26"/>
        <v>1690</v>
      </c>
      <c r="B1693">
        <v>6665</v>
      </c>
      <c r="C1693" t="s">
        <v>835</v>
      </c>
      <c r="D1693" t="s">
        <v>842</v>
      </c>
      <c r="E1693">
        <v>1987</v>
      </c>
      <c r="F1693">
        <v>1</v>
      </c>
      <c r="G1693">
        <v>47.02</v>
      </c>
      <c r="H1693">
        <v>47.02</v>
      </c>
    </row>
    <row r="1694" spans="1:8" ht="14.25">
      <c r="A1694">
        <f t="shared" si="26"/>
        <v>1691</v>
      </c>
      <c r="B1694">
        <v>6666</v>
      </c>
      <c r="C1694" t="s">
        <v>1057</v>
      </c>
      <c r="D1694" t="s">
        <v>1058</v>
      </c>
      <c r="E1694">
        <v>1987</v>
      </c>
      <c r="F1694">
        <v>1</v>
      </c>
      <c r="G1694">
        <v>6.81</v>
      </c>
      <c r="H1694">
        <v>6.81</v>
      </c>
    </row>
    <row r="1695" spans="1:8" ht="14.25">
      <c r="A1695">
        <f t="shared" si="26"/>
        <v>1692</v>
      </c>
      <c r="B1695">
        <v>6667</v>
      </c>
      <c r="C1695" t="s">
        <v>834</v>
      </c>
      <c r="D1695" t="s">
        <v>843</v>
      </c>
      <c r="E1695">
        <v>1987</v>
      </c>
      <c r="F1695">
        <v>1</v>
      </c>
      <c r="G1695">
        <v>10.21</v>
      </c>
      <c r="H1695">
        <v>10.21</v>
      </c>
    </row>
    <row r="1696" spans="1:8" ht="14.25">
      <c r="A1696">
        <f t="shared" si="26"/>
        <v>1693</v>
      </c>
      <c r="B1696">
        <v>6669</v>
      </c>
      <c r="C1696" t="s">
        <v>2760</v>
      </c>
      <c r="D1696" t="s">
        <v>2820</v>
      </c>
      <c r="E1696">
        <v>1987</v>
      </c>
      <c r="F1696">
        <v>1</v>
      </c>
      <c r="G1696">
        <v>117.99</v>
      </c>
      <c r="H1696">
        <v>117.99</v>
      </c>
    </row>
    <row r="1697" spans="1:8" ht="14.25">
      <c r="A1697">
        <f t="shared" si="26"/>
        <v>1694</v>
      </c>
      <c r="B1697">
        <v>6670</v>
      </c>
      <c r="C1697" t="s">
        <v>3170</v>
      </c>
      <c r="D1697" t="s">
        <v>3171</v>
      </c>
      <c r="E1697">
        <v>1987</v>
      </c>
      <c r="F1697">
        <v>1</v>
      </c>
      <c r="G1697">
        <v>7.94</v>
      </c>
      <c r="H1697">
        <v>7.94</v>
      </c>
    </row>
    <row r="1698" spans="1:8" ht="14.25">
      <c r="A1698">
        <f t="shared" si="26"/>
        <v>1695</v>
      </c>
      <c r="B1698" t="s">
        <v>831</v>
      </c>
      <c r="C1698" t="s">
        <v>1405</v>
      </c>
      <c r="D1698" t="s">
        <v>2820</v>
      </c>
      <c r="E1698">
        <v>1987</v>
      </c>
      <c r="F1698">
        <v>5</v>
      </c>
      <c r="G1698">
        <v>43.11</v>
      </c>
      <c r="H1698">
        <v>215.55</v>
      </c>
    </row>
    <row r="1699" spans="1:8" ht="14.25">
      <c r="A1699">
        <f t="shared" si="26"/>
        <v>1696</v>
      </c>
      <c r="B1699" t="s">
        <v>832</v>
      </c>
      <c r="C1699" t="s">
        <v>2021</v>
      </c>
      <c r="D1699" t="s">
        <v>2820</v>
      </c>
      <c r="E1699">
        <v>1987</v>
      </c>
      <c r="F1699">
        <v>5</v>
      </c>
      <c r="G1699">
        <v>45.38</v>
      </c>
      <c r="H1699">
        <v>226.9</v>
      </c>
    </row>
    <row r="1700" spans="1:8" ht="14.25">
      <c r="A1700">
        <f t="shared" si="26"/>
        <v>1697</v>
      </c>
      <c r="B1700" t="s">
        <v>845</v>
      </c>
      <c r="C1700" t="s">
        <v>1386</v>
      </c>
      <c r="D1700" t="s">
        <v>2820</v>
      </c>
      <c r="E1700">
        <v>1987</v>
      </c>
      <c r="F1700">
        <v>5</v>
      </c>
      <c r="G1700">
        <v>38.57</v>
      </c>
      <c r="H1700">
        <v>192.85</v>
      </c>
    </row>
    <row r="1701" spans="1:8" ht="14.25">
      <c r="A1701">
        <f t="shared" si="26"/>
        <v>1698</v>
      </c>
      <c r="B1701">
        <v>6682</v>
      </c>
      <c r="C1701" t="s">
        <v>1120</v>
      </c>
      <c r="D1701" t="s">
        <v>1121</v>
      </c>
      <c r="E1701">
        <v>1985</v>
      </c>
      <c r="F1701">
        <v>1</v>
      </c>
      <c r="G1701">
        <v>12.48</v>
      </c>
      <c r="H1701">
        <v>12.48</v>
      </c>
    </row>
    <row r="1702" spans="1:8" ht="14.25">
      <c r="A1702">
        <f t="shared" si="26"/>
        <v>1699</v>
      </c>
      <c r="B1702">
        <v>6683</v>
      </c>
      <c r="C1702" t="s">
        <v>1935</v>
      </c>
      <c r="D1702" t="s">
        <v>1936</v>
      </c>
      <c r="E1702">
        <v>1987</v>
      </c>
      <c r="F1702">
        <v>1</v>
      </c>
      <c r="G1702">
        <v>15.88</v>
      </c>
      <c r="H1702">
        <v>15.88</v>
      </c>
    </row>
    <row r="1703" spans="1:8" ht="14.25">
      <c r="A1703">
        <f t="shared" si="26"/>
        <v>1700</v>
      </c>
      <c r="B1703">
        <v>6686</v>
      </c>
      <c r="C1703" t="s">
        <v>2378</v>
      </c>
      <c r="D1703" t="s">
        <v>1938</v>
      </c>
      <c r="E1703">
        <v>1986</v>
      </c>
      <c r="F1703">
        <v>1</v>
      </c>
      <c r="G1703">
        <v>27.23</v>
      </c>
      <c r="H1703">
        <v>27.23</v>
      </c>
    </row>
    <row r="1704" spans="1:8" ht="14.25">
      <c r="A1704">
        <f t="shared" si="26"/>
        <v>1701</v>
      </c>
      <c r="B1704">
        <v>6687</v>
      </c>
      <c r="C1704" t="s">
        <v>2377</v>
      </c>
      <c r="D1704" t="s">
        <v>1473</v>
      </c>
      <c r="E1704">
        <v>1987</v>
      </c>
      <c r="F1704">
        <v>1</v>
      </c>
      <c r="G1704">
        <v>15.88</v>
      </c>
      <c r="H1704">
        <v>15.88</v>
      </c>
    </row>
    <row r="1705" spans="1:8" ht="14.25">
      <c r="A1705">
        <f t="shared" si="26"/>
        <v>1702</v>
      </c>
      <c r="B1705">
        <v>6690</v>
      </c>
      <c r="C1705" t="s">
        <v>2816</v>
      </c>
      <c r="D1705" t="s">
        <v>2400</v>
      </c>
      <c r="E1705">
        <v>1987</v>
      </c>
      <c r="F1705">
        <v>1</v>
      </c>
      <c r="G1705">
        <v>93.03</v>
      </c>
      <c r="H1705">
        <v>93.03</v>
      </c>
    </row>
    <row r="1706" spans="1:8" ht="14.25">
      <c r="A1706">
        <f t="shared" si="26"/>
        <v>1703</v>
      </c>
      <c r="B1706">
        <v>6691</v>
      </c>
      <c r="C1706" t="s">
        <v>1880</v>
      </c>
      <c r="D1706" t="s">
        <v>2780</v>
      </c>
      <c r="E1706">
        <v>1987</v>
      </c>
      <c r="F1706">
        <v>1</v>
      </c>
      <c r="G1706">
        <v>108.91</v>
      </c>
      <c r="H1706">
        <v>108.91</v>
      </c>
    </row>
    <row r="1707" spans="1:8" ht="14.25">
      <c r="A1707">
        <f t="shared" si="26"/>
        <v>1704</v>
      </c>
      <c r="B1707" t="s">
        <v>846</v>
      </c>
      <c r="C1707" t="s">
        <v>849</v>
      </c>
      <c r="D1707" t="s">
        <v>1939</v>
      </c>
      <c r="E1707">
        <v>1987</v>
      </c>
      <c r="F1707">
        <v>11</v>
      </c>
      <c r="G1707">
        <v>3.4</v>
      </c>
      <c r="H1707">
        <v>37.4</v>
      </c>
    </row>
    <row r="1708" spans="1:8" ht="14.25">
      <c r="A1708">
        <f t="shared" si="26"/>
        <v>1705</v>
      </c>
      <c r="B1708" t="s">
        <v>847</v>
      </c>
      <c r="C1708" t="s">
        <v>848</v>
      </c>
      <c r="D1708" t="s">
        <v>1940</v>
      </c>
      <c r="E1708">
        <v>1987</v>
      </c>
      <c r="F1708">
        <v>2</v>
      </c>
      <c r="G1708">
        <v>17.02</v>
      </c>
      <c r="H1708">
        <v>51.06</v>
      </c>
    </row>
    <row r="1709" spans="1:8" ht="14.25">
      <c r="A1709">
        <f t="shared" si="26"/>
        <v>1706</v>
      </c>
      <c r="B1709">
        <v>6700</v>
      </c>
      <c r="C1709" t="s">
        <v>2175</v>
      </c>
      <c r="D1709" t="s">
        <v>2182</v>
      </c>
      <c r="E1709">
        <v>1987</v>
      </c>
      <c r="F1709">
        <v>1</v>
      </c>
      <c r="G1709">
        <v>15.88</v>
      </c>
      <c r="H1709">
        <v>15.88</v>
      </c>
    </row>
    <row r="1710" spans="1:8" ht="14.25">
      <c r="A1710">
        <f t="shared" si="26"/>
        <v>1707</v>
      </c>
      <c r="B1710">
        <v>6701</v>
      </c>
      <c r="C1710" t="s">
        <v>2176</v>
      </c>
      <c r="D1710" t="s">
        <v>2181</v>
      </c>
      <c r="E1710">
        <v>1987</v>
      </c>
      <c r="F1710">
        <v>1</v>
      </c>
      <c r="G1710">
        <v>15.88</v>
      </c>
      <c r="H1710">
        <v>15.88</v>
      </c>
    </row>
    <row r="1711" spans="1:8" ht="14.25">
      <c r="A1711">
        <f t="shared" si="26"/>
        <v>1708</v>
      </c>
      <c r="B1711">
        <v>6703</v>
      </c>
      <c r="C1711" t="s">
        <v>2177</v>
      </c>
      <c r="D1711" t="s">
        <v>2180</v>
      </c>
      <c r="E1711">
        <v>1987</v>
      </c>
      <c r="F1711">
        <v>1</v>
      </c>
      <c r="G1711">
        <v>2.27</v>
      </c>
      <c r="H1711">
        <v>2.27</v>
      </c>
    </row>
    <row r="1712" spans="1:8" ht="14.25">
      <c r="A1712">
        <f t="shared" si="26"/>
        <v>1709</v>
      </c>
      <c r="B1712">
        <v>6704</v>
      </c>
      <c r="C1712" t="s">
        <v>3172</v>
      </c>
      <c r="D1712" t="s">
        <v>3173</v>
      </c>
      <c r="E1712">
        <v>1987</v>
      </c>
      <c r="F1712">
        <v>1</v>
      </c>
      <c r="G1712">
        <v>4.54</v>
      </c>
      <c r="H1712">
        <v>4.54</v>
      </c>
    </row>
    <row r="1713" spans="1:8" ht="14.25">
      <c r="A1713">
        <f t="shared" si="26"/>
        <v>1710</v>
      </c>
      <c r="B1713">
        <v>6706</v>
      </c>
      <c r="C1713" t="s">
        <v>2178</v>
      </c>
      <c r="D1713" t="s">
        <v>2001</v>
      </c>
      <c r="E1713">
        <v>1987</v>
      </c>
      <c r="F1713">
        <v>1</v>
      </c>
      <c r="G1713">
        <v>7.94</v>
      </c>
      <c r="H1713">
        <v>7.94</v>
      </c>
    </row>
    <row r="1714" spans="1:8" ht="14.25">
      <c r="A1714">
        <f t="shared" si="26"/>
        <v>1711</v>
      </c>
      <c r="B1714">
        <v>6709</v>
      </c>
      <c r="C1714" t="s">
        <v>2187</v>
      </c>
      <c r="D1714" t="s">
        <v>2188</v>
      </c>
      <c r="E1714">
        <v>1987</v>
      </c>
      <c r="F1714">
        <v>1</v>
      </c>
      <c r="G1714">
        <v>10.21</v>
      </c>
      <c r="H1714">
        <v>10.21</v>
      </c>
    </row>
    <row r="1715" spans="1:8" ht="14.25">
      <c r="A1715">
        <f t="shared" si="26"/>
        <v>1712</v>
      </c>
      <c r="B1715">
        <v>6712</v>
      </c>
      <c r="C1715" t="s">
        <v>2186</v>
      </c>
      <c r="D1715" t="s">
        <v>1802</v>
      </c>
      <c r="E1715">
        <v>1987</v>
      </c>
      <c r="F1715">
        <v>7</v>
      </c>
      <c r="G1715">
        <v>18.15</v>
      </c>
      <c r="H1715">
        <v>18.15</v>
      </c>
    </row>
    <row r="1716" spans="1:8" ht="14.25">
      <c r="A1716">
        <f t="shared" si="26"/>
        <v>1713</v>
      </c>
      <c r="B1716">
        <v>6714</v>
      </c>
      <c r="C1716" t="s">
        <v>2185</v>
      </c>
      <c r="D1716" t="s">
        <v>2189</v>
      </c>
      <c r="E1716">
        <v>1987</v>
      </c>
      <c r="F1716">
        <v>1</v>
      </c>
      <c r="G1716">
        <v>14.75</v>
      </c>
      <c r="H1716">
        <v>14.75</v>
      </c>
    </row>
    <row r="1717" spans="1:8" ht="14.25">
      <c r="A1717">
        <f t="shared" si="26"/>
        <v>1714</v>
      </c>
      <c r="B1717">
        <v>6715</v>
      </c>
      <c r="C1717" t="s">
        <v>2184</v>
      </c>
      <c r="D1717" t="s">
        <v>2190</v>
      </c>
      <c r="E1717">
        <v>1987</v>
      </c>
      <c r="F1717">
        <v>1</v>
      </c>
      <c r="G1717">
        <v>13.61</v>
      </c>
      <c r="H1717">
        <v>13.61</v>
      </c>
    </row>
    <row r="1718" spans="1:8" ht="14.25">
      <c r="A1718">
        <f t="shared" si="26"/>
        <v>1715</v>
      </c>
      <c r="B1718">
        <v>6716</v>
      </c>
      <c r="C1718" t="s">
        <v>2183</v>
      </c>
      <c r="D1718" t="s">
        <v>2191</v>
      </c>
      <c r="E1718">
        <v>1987</v>
      </c>
      <c r="F1718">
        <v>1</v>
      </c>
      <c r="G1718">
        <v>19.29</v>
      </c>
      <c r="H1718">
        <v>19.29</v>
      </c>
    </row>
    <row r="1719" spans="1:8" ht="14.25">
      <c r="A1719">
        <f t="shared" si="26"/>
        <v>1716</v>
      </c>
      <c r="B1719">
        <v>6721</v>
      </c>
      <c r="C1719" t="s">
        <v>1880</v>
      </c>
      <c r="D1719" t="s">
        <v>1882</v>
      </c>
      <c r="E1719">
        <v>1987</v>
      </c>
      <c r="F1719">
        <v>1</v>
      </c>
      <c r="G1719">
        <v>90.76</v>
      </c>
      <c r="H1719">
        <v>90.76</v>
      </c>
    </row>
    <row r="1720" spans="1:8" ht="14.25">
      <c r="A1720">
        <f t="shared" si="26"/>
        <v>1717</v>
      </c>
      <c r="B1720">
        <v>6725</v>
      </c>
      <c r="C1720" t="s">
        <v>1880</v>
      </c>
      <c r="D1720" t="s">
        <v>2780</v>
      </c>
      <c r="E1720">
        <v>1987</v>
      </c>
      <c r="F1720">
        <v>1</v>
      </c>
      <c r="G1720">
        <v>108.91</v>
      </c>
      <c r="H1720">
        <v>108.91</v>
      </c>
    </row>
    <row r="1721" spans="1:8" ht="14.25">
      <c r="A1721">
        <f t="shared" si="26"/>
        <v>1718</v>
      </c>
      <c r="B1721" t="s">
        <v>1133</v>
      </c>
      <c r="C1721" t="s">
        <v>2187</v>
      </c>
      <c r="D1721" t="s">
        <v>2188</v>
      </c>
      <c r="E1721">
        <v>1981</v>
      </c>
      <c r="F1721">
        <v>2</v>
      </c>
      <c r="G1721">
        <v>10.21</v>
      </c>
      <c r="H1721">
        <v>20.42</v>
      </c>
    </row>
    <row r="1722" spans="1:8" ht="14.25">
      <c r="A1722">
        <f t="shared" si="26"/>
        <v>1719</v>
      </c>
      <c r="B1722">
        <v>6727</v>
      </c>
      <c r="C1722" t="s">
        <v>833</v>
      </c>
      <c r="D1722" t="s">
        <v>844</v>
      </c>
      <c r="E1722">
        <v>1987</v>
      </c>
      <c r="F1722">
        <v>1</v>
      </c>
      <c r="G1722">
        <v>4.54</v>
      </c>
      <c r="H1722">
        <v>4.54</v>
      </c>
    </row>
    <row r="1723" spans="1:8" ht="14.25">
      <c r="A1723">
        <f t="shared" si="26"/>
        <v>1720</v>
      </c>
      <c r="B1723">
        <v>6728</v>
      </c>
      <c r="C1723" t="s">
        <v>1138</v>
      </c>
      <c r="E1723">
        <v>1987</v>
      </c>
      <c r="F1723">
        <v>1</v>
      </c>
      <c r="G1723">
        <v>108.91</v>
      </c>
      <c r="H1723">
        <v>108.91</v>
      </c>
    </row>
    <row r="1724" spans="1:8" ht="14.25">
      <c r="A1724">
        <f t="shared" si="26"/>
        <v>1721</v>
      </c>
      <c r="B1724">
        <v>6729</v>
      </c>
      <c r="C1724" t="s">
        <v>1137</v>
      </c>
      <c r="D1724" t="s">
        <v>1139</v>
      </c>
      <c r="E1724">
        <v>1987</v>
      </c>
      <c r="F1724">
        <v>1</v>
      </c>
      <c r="G1724">
        <v>14.75</v>
      </c>
      <c r="H1724">
        <v>14.75</v>
      </c>
    </row>
    <row r="1725" spans="1:8" ht="14.25">
      <c r="A1725">
        <f t="shared" si="26"/>
        <v>1722</v>
      </c>
      <c r="B1725">
        <v>6730</v>
      </c>
      <c r="C1725" t="s">
        <v>2186</v>
      </c>
      <c r="D1725" t="s">
        <v>1802</v>
      </c>
      <c r="E1725">
        <v>1987</v>
      </c>
      <c r="F1725">
        <v>1</v>
      </c>
      <c r="G1725">
        <v>19.29</v>
      </c>
      <c r="H1725">
        <v>19.29</v>
      </c>
    </row>
    <row r="1726" spans="1:8" ht="14.25">
      <c r="A1726">
        <f t="shared" si="26"/>
        <v>1723</v>
      </c>
      <c r="B1726">
        <v>6732</v>
      </c>
      <c r="C1726" t="s">
        <v>1136</v>
      </c>
      <c r="D1726" t="s">
        <v>1140</v>
      </c>
      <c r="E1726">
        <v>1987</v>
      </c>
      <c r="F1726">
        <v>1</v>
      </c>
      <c r="G1726">
        <v>5.67</v>
      </c>
      <c r="H1726">
        <v>5.67</v>
      </c>
    </row>
    <row r="1727" spans="1:8" ht="14.25">
      <c r="A1727">
        <f t="shared" si="26"/>
        <v>1724</v>
      </c>
      <c r="B1727">
        <v>6734</v>
      </c>
      <c r="C1727" t="s">
        <v>1135</v>
      </c>
      <c r="D1727" t="s">
        <v>1141</v>
      </c>
      <c r="E1727">
        <v>1987</v>
      </c>
      <c r="F1727">
        <v>1</v>
      </c>
      <c r="G1727">
        <v>18.15</v>
      </c>
      <c r="H1727">
        <v>18.15</v>
      </c>
    </row>
    <row r="1728" spans="1:8" ht="14.25">
      <c r="A1728">
        <f t="shared" si="26"/>
        <v>1725</v>
      </c>
      <c r="B1728">
        <v>6735</v>
      </c>
      <c r="C1728" t="s">
        <v>1134</v>
      </c>
      <c r="D1728" t="s">
        <v>1142</v>
      </c>
      <c r="E1728">
        <v>1987</v>
      </c>
      <c r="F1728">
        <v>1</v>
      </c>
      <c r="G1728">
        <v>14.75</v>
      </c>
      <c r="H1728">
        <v>69</v>
      </c>
    </row>
    <row r="1729" spans="1:8" ht="14.25">
      <c r="A1729">
        <f t="shared" si="26"/>
        <v>1726</v>
      </c>
      <c r="B1729">
        <v>6738</v>
      </c>
      <c r="C1729" t="s">
        <v>1836</v>
      </c>
      <c r="D1729" t="s">
        <v>2812</v>
      </c>
      <c r="E1729">
        <v>1987</v>
      </c>
      <c r="F1729">
        <v>1</v>
      </c>
      <c r="G1729">
        <v>9.08</v>
      </c>
      <c r="H1729">
        <v>9.08</v>
      </c>
    </row>
    <row r="1730" spans="1:8" ht="14.25">
      <c r="A1730">
        <f t="shared" si="26"/>
        <v>1727</v>
      </c>
      <c r="B1730">
        <v>6739</v>
      </c>
      <c r="C1730" t="s">
        <v>2237</v>
      </c>
      <c r="D1730" t="s">
        <v>1144</v>
      </c>
      <c r="E1730">
        <v>1988</v>
      </c>
      <c r="F1730">
        <v>1</v>
      </c>
      <c r="G1730">
        <v>9.08</v>
      </c>
      <c r="H1730">
        <v>9.08</v>
      </c>
    </row>
    <row r="1731" spans="1:8" ht="14.25">
      <c r="A1731">
        <f>A1730+1</f>
        <v>1728</v>
      </c>
      <c r="B1731">
        <v>6741</v>
      </c>
      <c r="C1731" t="s">
        <v>3174</v>
      </c>
      <c r="D1731" t="s">
        <v>3175</v>
      </c>
      <c r="E1731">
        <v>1987</v>
      </c>
      <c r="F1731">
        <v>1</v>
      </c>
      <c r="G1731">
        <v>12.48</v>
      </c>
      <c r="H1731">
        <v>12.48</v>
      </c>
    </row>
    <row r="1732" spans="1:8" ht="14.25">
      <c r="A1732">
        <f>A1731+1</f>
        <v>1729</v>
      </c>
      <c r="B1732">
        <v>6746</v>
      </c>
      <c r="C1732" t="s">
        <v>1147</v>
      </c>
      <c r="D1732" t="s">
        <v>1148</v>
      </c>
      <c r="E1732">
        <v>1988</v>
      </c>
      <c r="F1732">
        <v>1</v>
      </c>
      <c r="G1732">
        <v>21.56</v>
      </c>
      <c r="H1732">
        <v>21.56</v>
      </c>
    </row>
    <row r="1733" spans="1:8" ht="14.25">
      <c r="A1733">
        <f>A1732+1</f>
        <v>1730</v>
      </c>
      <c r="B1733" t="s">
        <v>1145</v>
      </c>
      <c r="C1733" t="s">
        <v>1146</v>
      </c>
      <c r="D1733" t="s">
        <v>1940</v>
      </c>
      <c r="E1733">
        <v>1987</v>
      </c>
      <c r="F1733">
        <v>2</v>
      </c>
      <c r="G1733">
        <v>21.56</v>
      </c>
      <c r="H1733">
        <v>43.12</v>
      </c>
    </row>
    <row r="1734" spans="1:8" ht="14.25">
      <c r="A1734">
        <f>A1733+1</f>
        <v>1731</v>
      </c>
      <c r="B1734">
        <v>6750</v>
      </c>
      <c r="C1734" t="s">
        <v>1149</v>
      </c>
      <c r="D1734" t="s">
        <v>1150</v>
      </c>
      <c r="E1734">
        <v>1988</v>
      </c>
      <c r="F1734">
        <v>1</v>
      </c>
      <c r="G1734">
        <v>19.29</v>
      </c>
      <c r="H1734">
        <v>19.29</v>
      </c>
    </row>
    <row r="1735" spans="1:8" ht="14.25">
      <c r="A1735">
        <f>A1734+1</f>
        <v>1732</v>
      </c>
      <c r="B1735" t="s">
        <v>1151</v>
      </c>
      <c r="C1735" t="s">
        <v>1436</v>
      </c>
      <c r="D1735" t="s">
        <v>1437</v>
      </c>
      <c r="E1735">
        <v>1988</v>
      </c>
      <c r="F1735">
        <v>4</v>
      </c>
      <c r="G1735">
        <v>14.75</v>
      </c>
      <c r="H1735">
        <v>59</v>
      </c>
    </row>
    <row r="1736" spans="1:8" ht="14.25">
      <c r="A1736">
        <f aca="true" t="shared" si="27" ref="A1736:A1799">A1735+1</f>
        <v>1733</v>
      </c>
      <c r="B1736">
        <v>6756</v>
      </c>
      <c r="C1736" t="s">
        <v>2915</v>
      </c>
      <c r="D1736" t="s">
        <v>2916</v>
      </c>
      <c r="E1736">
        <v>1988</v>
      </c>
      <c r="F1736">
        <v>1</v>
      </c>
      <c r="G1736">
        <v>7.94</v>
      </c>
      <c r="H1736">
        <v>7.94</v>
      </c>
    </row>
    <row r="1737" spans="1:8" ht="14.25">
      <c r="A1737">
        <f t="shared" si="27"/>
        <v>1734</v>
      </c>
      <c r="B1737" t="s">
        <v>769</v>
      </c>
      <c r="C1737" t="s">
        <v>770</v>
      </c>
      <c r="D1737" t="s">
        <v>771</v>
      </c>
      <c r="E1737">
        <v>1988</v>
      </c>
      <c r="F1737">
        <v>2</v>
      </c>
      <c r="G1737">
        <v>24.91</v>
      </c>
      <c r="H1737">
        <v>49.82</v>
      </c>
    </row>
    <row r="1738" spans="1:8" ht="14.25">
      <c r="A1738">
        <f t="shared" si="27"/>
        <v>1735</v>
      </c>
      <c r="B1738">
        <v>6758</v>
      </c>
      <c r="C1738" t="s">
        <v>772</v>
      </c>
      <c r="D1738" t="s">
        <v>773</v>
      </c>
      <c r="E1738">
        <v>1988</v>
      </c>
      <c r="F1738">
        <v>1</v>
      </c>
      <c r="G1738">
        <v>13.61</v>
      </c>
      <c r="H1738">
        <v>13.61</v>
      </c>
    </row>
    <row r="1739" spans="1:8" ht="14.25">
      <c r="A1739">
        <f t="shared" si="27"/>
        <v>1736</v>
      </c>
      <c r="B1739">
        <v>6762</v>
      </c>
      <c r="C1739" t="s">
        <v>774</v>
      </c>
      <c r="D1739" t="s">
        <v>775</v>
      </c>
      <c r="E1739">
        <v>1988</v>
      </c>
      <c r="F1739">
        <v>1</v>
      </c>
      <c r="G1739">
        <v>15.88</v>
      </c>
      <c r="H1739">
        <v>15.88</v>
      </c>
    </row>
    <row r="1740" spans="1:8" ht="14.25">
      <c r="A1740">
        <f t="shared" si="27"/>
        <v>1737</v>
      </c>
      <c r="B1740" t="s">
        <v>776</v>
      </c>
      <c r="C1740" t="s">
        <v>2571</v>
      </c>
      <c r="D1740" t="s">
        <v>1858</v>
      </c>
      <c r="E1740">
        <v>1987</v>
      </c>
      <c r="F1740">
        <v>2</v>
      </c>
      <c r="G1740">
        <v>17.02</v>
      </c>
      <c r="H1740">
        <v>17.02</v>
      </c>
    </row>
    <row r="1741" spans="1:8" ht="14.25">
      <c r="A1741">
        <f t="shared" si="27"/>
        <v>1738</v>
      </c>
      <c r="B1741">
        <v>6767</v>
      </c>
      <c r="C1741" t="s">
        <v>777</v>
      </c>
      <c r="D1741" t="s">
        <v>778</v>
      </c>
      <c r="E1741">
        <v>1988</v>
      </c>
      <c r="F1741">
        <v>1</v>
      </c>
      <c r="G1741">
        <v>22.69</v>
      </c>
      <c r="H1741">
        <v>22.69</v>
      </c>
    </row>
    <row r="1742" spans="1:8" ht="14.25">
      <c r="A1742">
        <f t="shared" si="27"/>
        <v>1739</v>
      </c>
      <c r="B1742">
        <v>6770</v>
      </c>
      <c r="C1742" t="s">
        <v>779</v>
      </c>
      <c r="D1742" t="s">
        <v>2527</v>
      </c>
      <c r="E1742">
        <v>1988</v>
      </c>
      <c r="F1742">
        <v>1</v>
      </c>
      <c r="G1742">
        <v>17.07</v>
      </c>
      <c r="H1742">
        <v>17.07</v>
      </c>
    </row>
    <row r="1743" spans="1:8" ht="14.25">
      <c r="A1743">
        <f t="shared" si="27"/>
        <v>1740</v>
      </c>
      <c r="B1743">
        <v>6772</v>
      </c>
      <c r="C1743" t="s">
        <v>780</v>
      </c>
      <c r="E1743">
        <v>1987</v>
      </c>
      <c r="F1743">
        <v>1</v>
      </c>
      <c r="G1743">
        <v>70.34</v>
      </c>
      <c r="H1743">
        <v>70.34</v>
      </c>
    </row>
    <row r="1744" spans="1:8" ht="14.25">
      <c r="A1744">
        <f t="shared" si="27"/>
        <v>1741</v>
      </c>
      <c r="B1744">
        <v>6774</v>
      </c>
      <c r="C1744" t="s">
        <v>782</v>
      </c>
      <c r="E1744">
        <v>1987</v>
      </c>
      <c r="F1744">
        <v>1</v>
      </c>
      <c r="G1744">
        <v>10.21</v>
      </c>
      <c r="H1744">
        <v>10.21</v>
      </c>
    </row>
    <row r="1745" spans="1:8" ht="14.25">
      <c r="A1745">
        <f t="shared" si="27"/>
        <v>1742</v>
      </c>
      <c r="B1745">
        <v>6775</v>
      </c>
      <c r="C1745" t="s">
        <v>781</v>
      </c>
      <c r="E1745">
        <v>1988</v>
      </c>
      <c r="F1745">
        <v>1</v>
      </c>
      <c r="G1745">
        <v>6.81</v>
      </c>
      <c r="H1745">
        <v>6.81</v>
      </c>
    </row>
    <row r="1746" spans="1:8" ht="14.25">
      <c r="A1746">
        <f t="shared" si="27"/>
        <v>1743</v>
      </c>
      <c r="B1746">
        <v>6781</v>
      </c>
      <c r="C1746" t="s">
        <v>1401</v>
      </c>
      <c r="D1746" t="s">
        <v>785</v>
      </c>
      <c r="E1746">
        <v>1987</v>
      </c>
      <c r="F1746">
        <v>1</v>
      </c>
      <c r="G1746">
        <v>24.96</v>
      </c>
      <c r="H1746">
        <v>24.96</v>
      </c>
    </row>
    <row r="1747" spans="1:8" ht="14.25">
      <c r="A1747">
        <f t="shared" si="27"/>
        <v>1744</v>
      </c>
      <c r="B1747">
        <v>6782</v>
      </c>
      <c r="C1747" t="s">
        <v>784</v>
      </c>
      <c r="D1747" t="s">
        <v>786</v>
      </c>
      <c r="E1747">
        <v>1988</v>
      </c>
      <c r="F1747">
        <v>1</v>
      </c>
      <c r="G1747">
        <v>24.96</v>
      </c>
      <c r="H1747">
        <v>24.96</v>
      </c>
    </row>
    <row r="1748" spans="1:8" ht="14.25">
      <c r="A1748">
        <f t="shared" si="27"/>
        <v>1745</v>
      </c>
      <c r="B1748">
        <v>6783</v>
      </c>
      <c r="C1748" t="s">
        <v>1055</v>
      </c>
      <c r="D1748" t="s">
        <v>787</v>
      </c>
      <c r="E1748">
        <v>1987</v>
      </c>
      <c r="F1748">
        <v>1</v>
      </c>
      <c r="G1748">
        <v>11.35</v>
      </c>
      <c r="H1748">
        <v>11.35</v>
      </c>
    </row>
    <row r="1749" spans="1:8" ht="14.25">
      <c r="A1749">
        <f t="shared" si="27"/>
        <v>1746</v>
      </c>
      <c r="B1749">
        <v>6784</v>
      </c>
      <c r="C1749" t="s">
        <v>783</v>
      </c>
      <c r="D1749" t="s">
        <v>788</v>
      </c>
      <c r="E1749">
        <v>1987</v>
      </c>
      <c r="F1749">
        <v>1</v>
      </c>
      <c r="G1749">
        <v>17.02</v>
      </c>
      <c r="H1749">
        <v>17.02</v>
      </c>
    </row>
    <row r="1750" spans="1:8" ht="14.25">
      <c r="A1750">
        <f t="shared" si="27"/>
        <v>1747</v>
      </c>
      <c r="B1750">
        <v>6786</v>
      </c>
      <c r="C1750" t="s">
        <v>790</v>
      </c>
      <c r="D1750" t="s">
        <v>2919</v>
      </c>
      <c r="E1750">
        <v>1987</v>
      </c>
      <c r="F1750">
        <v>1</v>
      </c>
      <c r="G1750">
        <v>6.81</v>
      </c>
      <c r="H1750">
        <v>6.81</v>
      </c>
    </row>
    <row r="1751" spans="1:8" ht="14.25">
      <c r="A1751">
        <f t="shared" si="27"/>
        <v>1748</v>
      </c>
      <c r="B1751">
        <v>6787</v>
      </c>
      <c r="C1751" t="s">
        <v>789</v>
      </c>
      <c r="D1751" t="s">
        <v>791</v>
      </c>
      <c r="E1751">
        <v>1988</v>
      </c>
      <c r="F1751">
        <v>1</v>
      </c>
      <c r="G1751">
        <v>13.61</v>
      </c>
      <c r="H1751">
        <v>13.61</v>
      </c>
    </row>
    <row r="1752" spans="1:8" ht="14.25">
      <c r="A1752">
        <f t="shared" si="27"/>
        <v>1749</v>
      </c>
      <c r="B1752">
        <v>6791</v>
      </c>
      <c r="C1752" t="s">
        <v>796</v>
      </c>
      <c r="D1752" t="s">
        <v>797</v>
      </c>
      <c r="E1752">
        <v>1987</v>
      </c>
      <c r="F1752">
        <v>1</v>
      </c>
      <c r="G1752">
        <v>7.94</v>
      </c>
      <c r="H1752">
        <v>7.94</v>
      </c>
    </row>
    <row r="1753" spans="1:8" ht="14.25">
      <c r="A1753">
        <f t="shared" si="27"/>
        <v>1750</v>
      </c>
      <c r="B1753">
        <v>6792</v>
      </c>
      <c r="C1753" t="s">
        <v>795</v>
      </c>
      <c r="D1753" t="s">
        <v>798</v>
      </c>
      <c r="E1753">
        <v>1987</v>
      </c>
      <c r="F1753">
        <v>1</v>
      </c>
      <c r="G1753">
        <v>27.23</v>
      </c>
      <c r="H1753">
        <v>27.23</v>
      </c>
    </row>
    <row r="1754" spans="1:8" ht="14.25">
      <c r="A1754">
        <f t="shared" si="27"/>
        <v>1751</v>
      </c>
      <c r="B1754">
        <v>6793</v>
      </c>
      <c r="C1754" t="s">
        <v>794</v>
      </c>
      <c r="D1754" t="s">
        <v>2725</v>
      </c>
      <c r="E1754">
        <v>1988</v>
      </c>
      <c r="F1754">
        <v>1</v>
      </c>
      <c r="G1754">
        <v>13.61</v>
      </c>
      <c r="H1754">
        <v>13.61</v>
      </c>
    </row>
    <row r="1755" spans="1:8" ht="14.25">
      <c r="A1755">
        <f t="shared" si="27"/>
        <v>1752</v>
      </c>
      <c r="B1755">
        <v>6794</v>
      </c>
      <c r="C1755" t="s">
        <v>793</v>
      </c>
      <c r="D1755" t="s">
        <v>799</v>
      </c>
      <c r="E1755">
        <v>1988</v>
      </c>
      <c r="F1755">
        <v>1</v>
      </c>
      <c r="G1755">
        <v>29.5</v>
      </c>
      <c r="H1755">
        <v>88.5</v>
      </c>
    </row>
    <row r="1756" spans="1:8" ht="14.25">
      <c r="A1756">
        <f t="shared" si="27"/>
        <v>1753</v>
      </c>
      <c r="B1756" t="s">
        <v>792</v>
      </c>
      <c r="C1756" t="s">
        <v>2377</v>
      </c>
      <c r="D1756" t="s">
        <v>1473</v>
      </c>
      <c r="E1756">
        <v>1988</v>
      </c>
      <c r="F1756">
        <v>6</v>
      </c>
      <c r="G1756">
        <v>6.81</v>
      </c>
      <c r="H1756">
        <v>40.46</v>
      </c>
    </row>
    <row r="1757" spans="1:8" ht="14.25">
      <c r="A1757">
        <f t="shared" si="27"/>
        <v>1754</v>
      </c>
      <c r="B1757">
        <v>6798</v>
      </c>
      <c r="C1757" t="s">
        <v>2059</v>
      </c>
      <c r="D1757" t="s">
        <v>2065</v>
      </c>
      <c r="E1757">
        <v>1988</v>
      </c>
      <c r="F1757">
        <v>1</v>
      </c>
      <c r="G1757">
        <v>19.29</v>
      </c>
      <c r="H1757">
        <v>19.29</v>
      </c>
    </row>
    <row r="1758" spans="1:8" ht="14.25">
      <c r="A1758">
        <f t="shared" si="27"/>
        <v>1755</v>
      </c>
      <c r="B1758">
        <v>6799</v>
      </c>
      <c r="C1758" t="s">
        <v>2060</v>
      </c>
      <c r="D1758" t="s">
        <v>2064</v>
      </c>
      <c r="E1758">
        <v>1988</v>
      </c>
      <c r="F1758">
        <v>1</v>
      </c>
      <c r="G1758">
        <v>10.21</v>
      </c>
      <c r="H1758">
        <v>10.21</v>
      </c>
    </row>
    <row r="1759" spans="1:8" ht="14.25">
      <c r="A1759">
        <f t="shared" si="27"/>
        <v>1756</v>
      </c>
      <c r="B1759" t="s">
        <v>2057</v>
      </c>
      <c r="C1759" t="s">
        <v>2790</v>
      </c>
      <c r="D1759" t="s">
        <v>1882</v>
      </c>
      <c r="E1759">
        <v>1987</v>
      </c>
      <c r="F1759">
        <v>2</v>
      </c>
      <c r="G1759">
        <v>2.27</v>
      </c>
      <c r="H1759">
        <v>4.54</v>
      </c>
    </row>
    <row r="1760" spans="1:8" ht="14.25">
      <c r="A1760">
        <f t="shared" si="27"/>
        <v>1757</v>
      </c>
      <c r="B1760">
        <v>6801</v>
      </c>
      <c r="C1760" t="s">
        <v>2061</v>
      </c>
      <c r="D1760" t="s">
        <v>1938</v>
      </c>
      <c r="E1760">
        <v>1988</v>
      </c>
      <c r="F1760">
        <v>3</v>
      </c>
      <c r="G1760">
        <v>13.61</v>
      </c>
      <c r="H1760">
        <v>39.83</v>
      </c>
    </row>
    <row r="1761" spans="1:8" ht="14.25">
      <c r="A1761">
        <f t="shared" si="27"/>
        <v>1758</v>
      </c>
      <c r="B1761" t="s">
        <v>2058</v>
      </c>
      <c r="C1761" t="s">
        <v>2062</v>
      </c>
      <c r="D1761" t="s">
        <v>2063</v>
      </c>
      <c r="E1761">
        <v>1988</v>
      </c>
      <c r="F1761">
        <v>2</v>
      </c>
      <c r="G1761">
        <v>11.35</v>
      </c>
      <c r="H1761">
        <v>22.76</v>
      </c>
    </row>
    <row r="1762" spans="1:8" ht="14.25">
      <c r="A1762">
        <f t="shared" si="27"/>
        <v>1759</v>
      </c>
      <c r="B1762">
        <v>6807</v>
      </c>
      <c r="C1762" t="s">
        <v>2071</v>
      </c>
      <c r="D1762" t="s">
        <v>2072</v>
      </c>
      <c r="E1762">
        <v>1988</v>
      </c>
      <c r="F1762">
        <v>1</v>
      </c>
      <c r="G1762">
        <v>36.3</v>
      </c>
      <c r="H1762">
        <v>36.3</v>
      </c>
    </row>
    <row r="1763" spans="1:8" ht="14.25">
      <c r="A1763">
        <f t="shared" si="27"/>
        <v>1760</v>
      </c>
      <c r="B1763">
        <v>6808</v>
      </c>
      <c r="C1763" t="s">
        <v>2070</v>
      </c>
      <c r="D1763" t="s">
        <v>2073</v>
      </c>
      <c r="E1763">
        <v>1988</v>
      </c>
      <c r="F1763">
        <v>1</v>
      </c>
      <c r="G1763">
        <v>6.81</v>
      </c>
      <c r="H1763">
        <v>6.81</v>
      </c>
    </row>
    <row r="1764" spans="1:8" ht="14.25">
      <c r="A1764">
        <f t="shared" si="27"/>
        <v>1761</v>
      </c>
      <c r="B1764" t="s">
        <v>2066</v>
      </c>
      <c r="C1764" t="s">
        <v>2069</v>
      </c>
      <c r="D1764" t="s">
        <v>2037</v>
      </c>
      <c r="E1764">
        <v>1988</v>
      </c>
      <c r="F1764">
        <v>3</v>
      </c>
      <c r="G1764">
        <v>7.94</v>
      </c>
      <c r="H1764">
        <v>23.82</v>
      </c>
    </row>
    <row r="1765" spans="1:8" ht="14.25">
      <c r="A1765">
        <f t="shared" si="27"/>
        <v>1762</v>
      </c>
      <c r="B1765">
        <v>6810</v>
      </c>
      <c r="C1765" t="s">
        <v>2068</v>
      </c>
      <c r="D1765" t="s">
        <v>2074</v>
      </c>
      <c r="E1765">
        <v>1988</v>
      </c>
      <c r="F1765">
        <v>1</v>
      </c>
      <c r="G1765">
        <v>11.35</v>
      </c>
      <c r="H1765">
        <v>11.35</v>
      </c>
    </row>
    <row r="1766" spans="1:8" ht="14.25">
      <c r="A1766">
        <f t="shared" si="27"/>
        <v>1763</v>
      </c>
      <c r="B1766">
        <v>6811</v>
      </c>
      <c r="C1766" t="s">
        <v>2067</v>
      </c>
      <c r="D1766" t="s">
        <v>2075</v>
      </c>
      <c r="E1766">
        <v>1988</v>
      </c>
      <c r="F1766">
        <v>1</v>
      </c>
      <c r="G1766">
        <v>15.88</v>
      </c>
      <c r="H1766">
        <v>15.88</v>
      </c>
    </row>
    <row r="1767" spans="1:8" ht="14.25">
      <c r="A1767">
        <f t="shared" si="27"/>
        <v>1764</v>
      </c>
      <c r="B1767">
        <v>6814</v>
      </c>
      <c r="C1767" t="s">
        <v>2078</v>
      </c>
      <c r="D1767" t="s">
        <v>2080</v>
      </c>
      <c r="E1767">
        <v>1987</v>
      </c>
      <c r="F1767">
        <v>2</v>
      </c>
      <c r="G1767">
        <v>11.35</v>
      </c>
      <c r="H1767">
        <v>22.7</v>
      </c>
    </row>
    <row r="1768" spans="1:8" ht="14.25">
      <c r="A1768">
        <f t="shared" si="27"/>
        <v>1765</v>
      </c>
      <c r="B1768" t="s">
        <v>2077</v>
      </c>
      <c r="C1768" t="s">
        <v>697</v>
      </c>
      <c r="D1768" t="s">
        <v>698</v>
      </c>
      <c r="E1768">
        <v>1987</v>
      </c>
      <c r="F1768">
        <v>3</v>
      </c>
      <c r="G1768">
        <v>15.88</v>
      </c>
      <c r="H1768">
        <v>47.64</v>
      </c>
    </row>
    <row r="1769" spans="1:8" ht="14.25">
      <c r="A1769">
        <f t="shared" si="27"/>
        <v>1766</v>
      </c>
      <c r="B1769" t="s">
        <v>2076</v>
      </c>
      <c r="C1769" t="s">
        <v>2079</v>
      </c>
      <c r="D1769" t="s">
        <v>2001</v>
      </c>
      <c r="E1769">
        <v>1988</v>
      </c>
      <c r="F1769">
        <v>7</v>
      </c>
      <c r="G1769">
        <v>4.54</v>
      </c>
      <c r="H1769">
        <v>31.78</v>
      </c>
    </row>
    <row r="1770" spans="1:8" ht="14.25">
      <c r="A1770">
        <f t="shared" si="27"/>
        <v>1767</v>
      </c>
      <c r="B1770" t="s">
        <v>2081</v>
      </c>
      <c r="C1770" t="s">
        <v>2083</v>
      </c>
      <c r="D1770" t="s">
        <v>2084</v>
      </c>
      <c r="E1770">
        <v>1980</v>
      </c>
      <c r="F1770">
        <v>4</v>
      </c>
      <c r="G1770">
        <v>13.61</v>
      </c>
      <c r="H1770">
        <v>54.44</v>
      </c>
    </row>
    <row r="1771" spans="1:8" ht="14.25">
      <c r="A1771">
        <f t="shared" si="27"/>
        <v>1768</v>
      </c>
      <c r="B1771">
        <v>6821</v>
      </c>
      <c r="C1771" t="s">
        <v>2082</v>
      </c>
      <c r="D1771" t="s">
        <v>2085</v>
      </c>
      <c r="E1771">
        <v>1988</v>
      </c>
      <c r="F1771">
        <v>1</v>
      </c>
      <c r="G1771">
        <v>9.08</v>
      </c>
      <c r="H1771">
        <v>9.08</v>
      </c>
    </row>
    <row r="1772" spans="1:8" ht="14.25">
      <c r="A1772">
        <f t="shared" si="27"/>
        <v>1769</v>
      </c>
      <c r="B1772">
        <v>6822</v>
      </c>
      <c r="C1772" t="s">
        <v>3176</v>
      </c>
      <c r="D1772" t="s">
        <v>2086</v>
      </c>
      <c r="E1772">
        <v>1987</v>
      </c>
      <c r="F1772">
        <v>1</v>
      </c>
      <c r="G1772">
        <v>10.21</v>
      </c>
      <c r="H1772">
        <v>10.21</v>
      </c>
    </row>
    <row r="1773" spans="1:8" ht="14.25">
      <c r="A1773">
        <f t="shared" si="27"/>
        <v>1770</v>
      </c>
      <c r="B1773">
        <v>6824</v>
      </c>
      <c r="C1773" t="s">
        <v>2088</v>
      </c>
      <c r="D1773" t="s">
        <v>2089</v>
      </c>
      <c r="E1773">
        <v>1988</v>
      </c>
      <c r="F1773">
        <v>1</v>
      </c>
      <c r="G1773">
        <v>6.81</v>
      </c>
      <c r="H1773">
        <v>6.81</v>
      </c>
    </row>
    <row r="1774" spans="1:8" ht="14.25">
      <c r="A1774">
        <f t="shared" si="27"/>
        <v>1771</v>
      </c>
      <c r="B1774">
        <v>6825</v>
      </c>
      <c r="C1774" t="s">
        <v>2087</v>
      </c>
      <c r="D1774" t="s">
        <v>2090</v>
      </c>
      <c r="E1774">
        <v>1988</v>
      </c>
      <c r="F1774">
        <v>3</v>
      </c>
      <c r="G1774">
        <v>20.42</v>
      </c>
      <c r="H1774">
        <v>20.42</v>
      </c>
    </row>
    <row r="1775" spans="1:8" ht="14.25">
      <c r="A1775">
        <f t="shared" si="27"/>
        <v>1772</v>
      </c>
      <c r="B1775">
        <v>6828</v>
      </c>
      <c r="C1775" t="s">
        <v>3056</v>
      </c>
      <c r="D1775" t="s">
        <v>3057</v>
      </c>
      <c r="E1775">
        <v>1988</v>
      </c>
      <c r="F1775">
        <v>1</v>
      </c>
      <c r="G1775">
        <v>7.94</v>
      </c>
      <c r="H1775">
        <v>7.94</v>
      </c>
    </row>
    <row r="1776" spans="1:8" ht="14.25">
      <c r="A1776">
        <f t="shared" si="27"/>
        <v>1773</v>
      </c>
      <c r="B1776" t="s">
        <v>2091</v>
      </c>
      <c r="C1776" t="s">
        <v>2093</v>
      </c>
      <c r="D1776" t="s">
        <v>3058</v>
      </c>
      <c r="E1776">
        <v>1988</v>
      </c>
      <c r="F1776">
        <v>1</v>
      </c>
      <c r="G1776">
        <v>12.48</v>
      </c>
      <c r="H1776">
        <v>24.96</v>
      </c>
    </row>
    <row r="1777" spans="1:8" ht="14.25">
      <c r="A1777">
        <f t="shared" si="27"/>
        <v>1774</v>
      </c>
      <c r="B1777">
        <v>6832</v>
      </c>
      <c r="C1777" t="s">
        <v>2092</v>
      </c>
      <c r="D1777" t="s">
        <v>2505</v>
      </c>
      <c r="E1777">
        <v>1988</v>
      </c>
      <c r="F1777">
        <v>2</v>
      </c>
      <c r="G1777">
        <v>9.08</v>
      </c>
      <c r="H1777">
        <v>18.16</v>
      </c>
    </row>
    <row r="1778" spans="1:8" ht="14.25">
      <c r="A1778">
        <f t="shared" si="27"/>
        <v>1775</v>
      </c>
      <c r="B1778" t="s">
        <v>3059</v>
      </c>
      <c r="C1778" t="s">
        <v>3130</v>
      </c>
      <c r="D1778" t="s">
        <v>3131</v>
      </c>
      <c r="E1778">
        <v>1987</v>
      </c>
      <c r="F1778">
        <v>3</v>
      </c>
      <c r="G1778">
        <v>14.75</v>
      </c>
      <c r="H1778">
        <v>44.25</v>
      </c>
    </row>
    <row r="1779" spans="1:8" ht="14.25">
      <c r="A1779">
        <f t="shared" si="27"/>
        <v>1776</v>
      </c>
      <c r="B1779">
        <v>6838</v>
      </c>
      <c r="C1779" t="s">
        <v>3064</v>
      </c>
      <c r="D1779" t="s">
        <v>1115</v>
      </c>
      <c r="E1779">
        <v>1988</v>
      </c>
      <c r="F1779">
        <v>1</v>
      </c>
      <c r="G1779">
        <v>15.88</v>
      </c>
      <c r="H1779">
        <v>15.88</v>
      </c>
    </row>
    <row r="1780" spans="1:8" ht="14.25">
      <c r="A1780">
        <f t="shared" si="27"/>
        <v>1777</v>
      </c>
      <c r="B1780" t="s">
        <v>3060</v>
      </c>
      <c r="C1780" t="s">
        <v>1132</v>
      </c>
      <c r="D1780" t="s">
        <v>1986</v>
      </c>
      <c r="E1780">
        <v>1988</v>
      </c>
      <c r="F1780">
        <v>5</v>
      </c>
      <c r="G1780">
        <v>21.56</v>
      </c>
      <c r="H1780">
        <v>107.8</v>
      </c>
    </row>
    <row r="1781" spans="1:8" ht="14.25">
      <c r="A1781">
        <f t="shared" si="27"/>
        <v>1778</v>
      </c>
      <c r="B1781">
        <v>6841</v>
      </c>
      <c r="C1781" t="s">
        <v>3063</v>
      </c>
      <c r="D1781" t="s">
        <v>3065</v>
      </c>
      <c r="E1781">
        <v>1987</v>
      </c>
      <c r="F1781">
        <v>1</v>
      </c>
      <c r="G1781">
        <v>19.29</v>
      </c>
      <c r="H1781">
        <v>19.29</v>
      </c>
    </row>
    <row r="1782" spans="1:8" ht="14.25">
      <c r="A1782">
        <f t="shared" si="27"/>
        <v>1779</v>
      </c>
      <c r="B1782">
        <v>6843</v>
      </c>
      <c r="C1782" t="s">
        <v>3062</v>
      </c>
      <c r="D1782" t="s">
        <v>3066</v>
      </c>
      <c r="E1782">
        <v>1988</v>
      </c>
      <c r="F1782">
        <v>1</v>
      </c>
      <c r="G1782">
        <v>6.81</v>
      </c>
      <c r="H1782">
        <v>6.81</v>
      </c>
    </row>
    <row r="1783" spans="1:8" ht="14.25">
      <c r="A1783">
        <f t="shared" si="27"/>
        <v>1780</v>
      </c>
      <c r="B1783">
        <v>6846</v>
      </c>
      <c r="C1783" t="s">
        <v>3061</v>
      </c>
      <c r="D1783" t="s">
        <v>3067</v>
      </c>
      <c r="E1783">
        <v>1988</v>
      </c>
      <c r="F1783">
        <v>1</v>
      </c>
      <c r="G1783">
        <v>3.4</v>
      </c>
      <c r="H1783">
        <v>3.4</v>
      </c>
    </row>
    <row r="1784" spans="1:8" ht="14.25">
      <c r="A1784">
        <f t="shared" si="27"/>
        <v>1781</v>
      </c>
      <c r="B1784" t="s">
        <v>3068</v>
      </c>
      <c r="C1784" t="s">
        <v>3069</v>
      </c>
      <c r="E1784">
        <v>1988</v>
      </c>
      <c r="F1784">
        <v>2</v>
      </c>
      <c r="G1784">
        <v>4.54</v>
      </c>
      <c r="H1784">
        <v>9.08</v>
      </c>
    </row>
    <row r="1785" spans="1:8" ht="14.25">
      <c r="A1785">
        <f t="shared" si="27"/>
        <v>1782</v>
      </c>
      <c r="B1785">
        <v>6850</v>
      </c>
      <c r="C1785" t="s">
        <v>3073</v>
      </c>
      <c r="D1785" t="s">
        <v>3074</v>
      </c>
      <c r="E1785">
        <v>1988</v>
      </c>
      <c r="F1785">
        <v>1</v>
      </c>
      <c r="G1785">
        <v>13.61</v>
      </c>
      <c r="H1785">
        <v>13.61</v>
      </c>
    </row>
    <row r="1786" spans="1:8" ht="14.25">
      <c r="A1786">
        <f t="shared" si="27"/>
        <v>1783</v>
      </c>
      <c r="B1786">
        <v>6851</v>
      </c>
      <c r="C1786" t="s">
        <v>1060</v>
      </c>
      <c r="D1786" t="s">
        <v>1439</v>
      </c>
      <c r="E1786">
        <v>1988</v>
      </c>
      <c r="F1786">
        <v>1</v>
      </c>
      <c r="G1786">
        <v>3.4</v>
      </c>
      <c r="H1786">
        <v>3.4</v>
      </c>
    </row>
    <row r="1787" spans="1:8" ht="14.25">
      <c r="A1787">
        <f t="shared" si="27"/>
        <v>1784</v>
      </c>
      <c r="B1787">
        <v>6854</v>
      </c>
      <c r="C1787" t="s">
        <v>3072</v>
      </c>
      <c r="D1787" t="s">
        <v>718</v>
      </c>
      <c r="E1787">
        <v>1988</v>
      </c>
      <c r="F1787">
        <v>1</v>
      </c>
      <c r="G1787">
        <v>4.54</v>
      </c>
      <c r="H1787">
        <v>4.54</v>
      </c>
    </row>
    <row r="1788" spans="1:8" ht="14.25">
      <c r="A1788">
        <f t="shared" si="27"/>
        <v>1785</v>
      </c>
      <c r="B1788">
        <v>6855</v>
      </c>
      <c r="C1788" t="s">
        <v>3071</v>
      </c>
      <c r="D1788" t="s">
        <v>3075</v>
      </c>
      <c r="E1788">
        <v>1988</v>
      </c>
      <c r="F1788">
        <v>1</v>
      </c>
      <c r="G1788">
        <v>13.61</v>
      </c>
      <c r="H1788">
        <v>13.61</v>
      </c>
    </row>
    <row r="1789" spans="1:8" ht="14.25">
      <c r="A1789">
        <f t="shared" si="27"/>
        <v>1786</v>
      </c>
      <c r="B1789">
        <v>6856</v>
      </c>
      <c r="C1789" t="s">
        <v>3070</v>
      </c>
      <c r="D1789" t="s">
        <v>3076</v>
      </c>
      <c r="E1789">
        <v>1987</v>
      </c>
      <c r="F1789">
        <v>1</v>
      </c>
      <c r="G1789">
        <v>11.35</v>
      </c>
      <c r="H1789">
        <v>11.35</v>
      </c>
    </row>
    <row r="1790" spans="1:8" ht="14.25">
      <c r="A1790">
        <f t="shared" si="27"/>
        <v>1787</v>
      </c>
      <c r="B1790">
        <v>6859</v>
      </c>
      <c r="C1790" t="s">
        <v>2426</v>
      </c>
      <c r="D1790" t="s">
        <v>2399</v>
      </c>
      <c r="E1790">
        <v>1988</v>
      </c>
      <c r="F1790">
        <v>1</v>
      </c>
      <c r="G1790">
        <v>18.38</v>
      </c>
      <c r="H1790">
        <v>18.38</v>
      </c>
    </row>
    <row r="1791" spans="1:8" ht="14.25">
      <c r="A1791">
        <f t="shared" si="27"/>
        <v>1788</v>
      </c>
      <c r="B1791">
        <v>6861</v>
      </c>
      <c r="C1791" t="s">
        <v>1533</v>
      </c>
      <c r="E1791">
        <v>1987</v>
      </c>
      <c r="F1791">
        <v>1</v>
      </c>
      <c r="G1791">
        <v>14.75</v>
      </c>
      <c r="H1791">
        <v>14.75</v>
      </c>
    </row>
    <row r="1792" spans="1:8" ht="14.25">
      <c r="A1792">
        <f t="shared" si="27"/>
        <v>1789</v>
      </c>
      <c r="B1792">
        <v>6862</v>
      </c>
      <c r="C1792" t="s">
        <v>3079</v>
      </c>
      <c r="D1792" t="s">
        <v>3080</v>
      </c>
      <c r="E1792">
        <v>1988</v>
      </c>
      <c r="F1792">
        <v>1</v>
      </c>
      <c r="G1792">
        <v>7.94</v>
      </c>
      <c r="H1792">
        <v>7.94</v>
      </c>
    </row>
    <row r="1793" spans="1:8" ht="14.25">
      <c r="A1793">
        <f t="shared" si="27"/>
        <v>1790</v>
      </c>
      <c r="B1793">
        <v>6863</v>
      </c>
      <c r="C1793" t="s">
        <v>3078</v>
      </c>
      <c r="D1793" t="s">
        <v>2180</v>
      </c>
      <c r="E1793">
        <v>1988</v>
      </c>
      <c r="F1793">
        <v>1</v>
      </c>
      <c r="G1793">
        <v>6.81</v>
      </c>
      <c r="H1793">
        <v>6.81</v>
      </c>
    </row>
    <row r="1794" spans="1:8" ht="14.25">
      <c r="A1794">
        <f t="shared" si="27"/>
        <v>1791</v>
      </c>
      <c r="B1794">
        <v>6866</v>
      </c>
      <c r="C1794" t="s">
        <v>3077</v>
      </c>
      <c r="D1794" t="s">
        <v>3081</v>
      </c>
      <c r="E1794">
        <v>1988</v>
      </c>
      <c r="F1794">
        <v>1</v>
      </c>
      <c r="G1794">
        <v>7.94</v>
      </c>
      <c r="H1794">
        <v>7.94</v>
      </c>
    </row>
    <row r="1795" spans="1:8" ht="14.25">
      <c r="A1795">
        <f t="shared" si="27"/>
        <v>1792</v>
      </c>
      <c r="B1795">
        <v>6869</v>
      </c>
      <c r="C1795" t="s">
        <v>1401</v>
      </c>
      <c r="D1795" t="s">
        <v>3083</v>
      </c>
      <c r="E1795">
        <v>1988</v>
      </c>
      <c r="F1795">
        <v>1</v>
      </c>
      <c r="G1795">
        <v>24.96</v>
      </c>
      <c r="H1795">
        <v>24.96</v>
      </c>
    </row>
    <row r="1796" spans="1:8" ht="14.25">
      <c r="A1796">
        <f t="shared" si="27"/>
        <v>1793</v>
      </c>
      <c r="B1796">
        <v>6870</v>
      </c>
      <c r="C1796" t="s">
        <v>3082</v>
      </c>
      <c r="D1796" t="s">
        <v>3084</v>
      </c>
      <c r="E1796">
        <v>1988</v>
      </c>
      <c r="F1796">
        <v>1</v>
      </c>
      <c r="G1796">
        <v>15.88</v>
      </c>
      <c r="H1796">
        <v>15.88</v>
      </c>
    </row>
    <row r="1797" spans="1:8" ht="14.25">
      <c r="A1797">
        <f t="shared" si="27"/>
        <v>1794</v>
      </c>
      <c r="B1797" t="s">
        <v>3085</v>
      </c>
      <c r="C1797" t="s">
        <v>3090</v>
      </c>
      <c r="D1797" t="s">
        <v>2705</v>
      </c>
      <c r="E1797">
        <v>1988</v>
      </c>
      <c r="F1797">
        <v>3</v>
      </c>
      <c r="G1797">
        <v>19.29</v>
      </c>
      <c r="H1797">
        <v>57.87</v>
      </c>
    </row>
    <row r="1798" spans="1:8" ht="14.25">
      <c r="A1798">
        <f t="shared" si="27"/>
        <v>1795</v>
      </c>
      <c r="B1798" t="s">
        <v>3086</v>
      </c>
      <c r="C1798" t="s">
        <v>3089</v>
      </c>
      <c r="E1798">
        <v>1988</v>
      </c>
      <c r="F1798">
        <v>6</v>
      </c>
      <c r="G1798">
        <v>20.42</v>
      </c>
      <c r="H1798">
        <v>122.53</v>
      </c>
    </row>
    <row r="1799" spans="1:8" ht="14.25">
      <c r="A1799">
        <f t="shared" si="27"/>
        <v>1796</v>
      </c>
      <c r="B1799" t="s">
        <v>3087</v>
      </c>
      <c r="C1799" t="s">
        <v>3088</v>
      </c>
      <c r="D1799" t="s">
        <v>1075</v>
      </c>
      <c r="E1799">
        <v>1988</v>
      </c>
      <c r="F1799">
        <v>2</v>
      </c>
      <c r="G1799">
        <v>4.54</v>
      </c>
      <c r="H1799">
        <v>9.08</v>
      </c>
    </row>
    <row r="1800" spans="1:8" ht="14.25">
      <c r="A1800">
        <f aca="true" t="shared" si="28" ref="A1800:A1863">A1799+1</f>
        <v>1797</v>
      </c>
      <c r="B1800">
        <v>6881</v>
      </c>
      <c r="C1800" t="s">
        <v>2746</v>
      </c>
      <c r="D1800" t="s">
        <v>2387</v>
      </c>
      <c r="E1800">
        <v>1988</v>
      </c>
      <c r="F1800">
        <v>1</v>
      </c>
      <c r="G1800">
        <v>6.81</v>
      </c>
      <c r="H1800">
        <v>6.81</v>
      </c>
    </row>
    <row r="1801" spans="1:8" ht="14.25">
      <c r="A1801">
        <f t="shared" si="28"/>
        <v>1798</v>
      </c>
      <c r="B1801">
        <v>6882</v>
      </c>
      <c r="C1801" t="s">
        <v>2745</v>
      </c>
      <c r="D1801" t="s">
        <v>2748</v>
      </c>
      <c r="E1801">
        <v>1988</v>
      </c>
      <c r="F1801">
        <v>1</v>
      </c>
      <c r="G1801">
        <v>14.75</v>
      </c>
      <c r="H1801">
        <v>14.75</v>
      </c>
    </row>
    <row r="1802" spans="1:8" ht="14.25">
      <c r="A1802">
        <f t="shared" si="28"/>
        <v>1799</v>
      </c>
      <c r="B1802" t="s">
        <v>1840</v>
      </c>
      <c r="C1802" t="s">
        <v>927</v>
      </c>
      <c r="D1802" t="s">
        <v>2820</v>
      </c>
      <c r="E1802">
        <v>1988</v>
      </c>
      <c r="F1802">
        <v>2</v>
      </c>
      <c r="G1802">
        <v>11.35</v>
      </c>
      <c r="H1802">
        <v>22.7</v>
      </c>
    </row>
    <row r="1803" spans="1:8" ht="14.25">
      <c r="A1803">
        <f t="shared" si="28"/>
        <v>1800</v>
      </c>
      <c r="B1803">
        <v>6884</v>
      </c>
      <c r="C1803" t="s">
        <v>1841</v>
      </c>
      <c r="D1803" t="s">
        <v>2476</v>
      </c>
      <c r="E1803">
        <v>1988</v>
      </c>
      <c r="F1803">
        <v>1</v>
      </c>
      <c r="G1803">
        <v>34.04</v>
      </c>
      <c r="H1803">
        <v>34.04</v>
      </c>
    </row>
    <row r="1804" spans="1:8" ht="14.25">
      <c r="A1804">
        <f t="shared" si="28"/>
        <v>1801</v>
      </c>
      <c r="B1804">
        <v>6886</v>
      </c>
      <c r="C1804" t="s">
        <v>2753</v>
      </c>
      <c r="D1804" t="s">
        <v>2705</v>
      </c>
      <c r="E1804">
        <v>1988</v>
      </c>
      <c r="F1804">
        <v>2</v>
      </c>
      <c r="G1804">
        <v>34.04</v>
      </c>
      <c r="H1804">
        <v>68.08</v>
      </c>
    </row>
    <row r="1805" spans="1:8" ht="14.25">
      <c r="A1805">
        <f t="shared" si="28"/>
        <v>1802</v>
      </c>
      <c r="B1805">
        <v>6888</v>
      </c>
      <c r="C1805" t="s">
        <v>2752</v>
      </c>
      <c r="D1805" t="s">
        <v>2754</v>
      </c>
      <c r="E1805">
        <v>1988</v>
      </c>
      <c r="F1805">
        <v>1</v>
      </c>
      <c r="G1805">
        <v>11.35</v>
      </c>
      <c r="H1805">
        <v>11.35</v>
      </c>
    </row>
    <row r="1806" spans="1:8" ht="14.25">
      <c r="A1806">
        <f t="shared" si="28"/>
        <v>1803</v>
      </c>
      <c r="B1806">
        <v>6889</v>
      </c>
      <c r="C1806" t="s">
        <v>2751</v>
      </c>
      <c r="D1806" t="s">
        <v>2755</v>
      </c>
      <c r="E1806">
        <v>1988</v>
      </c>
      <c r="F1806">
        <v>1</v>
      </c>
      <c r="G1806">
        <v>24.96</v>
      </c>
      <c r="H1806">
        <v>24.96</v>
      </c>
    </row>
    <row r="1807" spans="1:8" ht="14.25">
      <c r="A1807">
        <f t="shared" si="28"/>
        <v>1804</v>
      </c>
      <c r="B1807">
        <v>6891</v>
      </c>
      <c r="C1807" t="s">
        <v>2750</v>
      </c>
      <c r="D1807" t="s">
        <v>2756</v>
      </c>
      <c r="E1807">
        <v>1988</v>
      </c>
      <c r="F1807">
        <v>1</v>
      </c>
      <c r="G1807">
        <v>9.08</v>
      </c>
      <c r="H1807">
        <v>9.08</v>
      </c>
    </row>
    <row r="1808" spans="1:8" ht="14.25">
      <c r="A1808">
        <f t="shared" si="28"/>
        <v>1805</v>
      </c>
      <c r="B1808">
        <v>6892</v>
      </c>
      <c r="C1808" t="s">
        <v>2749</v>
      </c>
      <c r="D1808" t="s">
        <v>2221</v>
      </c>
      <c r="E1808">
        <v>1988</v>
      </c>
      <c r="F1808">
        <v>1</v>
      </c>
      <c r="G1808">
        <v>9.08</v>
      </c>
      <c r="H1808">
        <v>9.08</v>
      </c>
    </row>
    <row r="1809" spans="1:8" ht="14.25">
      <c r="A1809">
        <f t="shared" si="28"/>
        <v>1806</v>
      </c>
      <c r="B1809" t="s">
        <v>2758</v>
      </c>
      <c r="C1809" t="s">
        <v>2759</v>
      </c>
      <c r="D1809" t="s">
        <v>2762</v>
      </c>
      <c r="E1809">
        <v>1988</v>
      </c>
      <c r="F1809">
        <v>2</v>
      </c>
      <c r="G1809">
        <v>12.48</v>
      </c>
      <c r="H1809">
        <v>24.96</v>
      </c>
    </row>
    <row r="1810" spans="1:8" ht="14.25">
      <c r="A1810">
        <f t="shared" si="28"/>
        <v>1807</v>
      </c>
      <c r="B1810" t="s">
        <v>2757</v>
      </c>
      <c r="C1810" t="s">
        <v>2760</v>
      </c>
      <c r="D1810" t="s">
        <v>2761</v>
      </c>
      <c r="E1810">
        <v>1988</v>
      </c>
      <c r="F1810">
        <v>2</v>
      </c>
      <c r="G1810">
        <v>7.94</v>
      </c>
      <c r="H1810">
        <v>15.88</v>
      </c>
    </row>
    <row r="1811" spans="1:8" ht="14.25">
      <c r="A1811">
        <f t="shared" si="28"/>
        <v>1808</v>
      </c>
      <c r="B1811">
        <v>6899</v>
      </c>
      <c r="C1811" t="s">
        <v>1582</v>
      </c>
      <c r="D1811" t="s">
        <v>2763</v>
      </c>
      <c r="E1811">
        <v>1988</v>
      </c>
      <c r="F1811">
        <v>1</v>
      </c>
      <c r="G1811">
        <v>9.08</v>
      </c>
      <c r="H1811">
        <v>9.08</v>
      </c>
    </row>
    <row r="1812" spans="1:8" ht="14.25">
      <c r="A1812">
        <f t="shared" si="28"/>
        <v>1809</v>
      </c>
      <c r="B1812">
        <v>6904</v>
      </c>
      <c r="C1812" t="s">
        <v>3177</v>
      </c>
      <c r="D1812" t="s">
        <v>3178</v>
      </c>
      <c r="E1812">
        <v>1988</v>
      </c>
      <c r="F1812">
        <v>1</v>
      </c>
      <c r="G1812">
        <v>13.61</v>
      </c>
      <c r="H1812">
        <v>13.61</v>
      </c>
    </row>
    <row r="1813" spans="1:8" ht="14.25">
      <c r="A1813">
        <f t="shared" si="28"/>
        <v>1810</v>
      </c>
      <c r="B1813">
        <v>6905</v>
      </c>
      <c r="C1813" t="s">
        <v>2769</v>
      </c>
      <c r="E1813">
        <v>1988</v>
      </c>
      <c r="F1813">
        <v>1</v>
      </c>
      <c r="G1813">
        <v>17.02</v>
      </c>
      <c r="H1813">
        <v>17.02</v>
      </c>
    </row>
    <row r="1814" spans="1:8" ht="14.25">
      <c r="A1814">
        <f t="shared" si="28"/>
        <v>1811</v>
      </c>
      <c r="B1814" t="s">
        <v>2764</v>
      </c>
      <c r="C1814" t="s">
        <v>2768</v>
      </c>
      <c r="D1814" t="s">
        <v>2887</v>
      </c>
      <c r="E1814">
        <v>1985</v>
      </c>
      <c r="F1814">
        <v>3</v>
      </c>
      <c r="G1814">
        <v>9.08</v>
      </c>
      <c r="H1814">
        <v>27.24</v>
      </c>
    </row>
    <row r="1815" spans="1:8" ht="14.25">
      <c r="A1815">
        <f t="shared" si="28"/>
        <v>1812</v>
      </c>
      <c r="B1815">
        <v>6908</v>
      </c>
      <c r="C1815" t="s">
        <v>2767</v>
      </c>
      <c r="D1815" t="s">
        <v>2770</v>
      </c>
      <c r="E1815">
        <v>1988</v>
      </c>
      <c r="F1815">
        <v>1</v>
      </c>
      <c r="G1815">
        <v>7.94</v>
      </c>
      <c r="H1815">
        <v>7.94</v>
      </c>
    </row>
    <row r="1816" spans="1:8" ht="14.25">
      <c r="A1816">
        <f t="shared" si="28"/>
        <v>1813</v>
      </c>
      <c r="B1816" t="s">
        <v>2765</v>
      </c>
      <c r="C1816" t="s">
        <v>2766</v>
      </c>
      <c r="D1816" t="s">
        <v>1765</v>
      </c>
      <c r="E1816">
        <v>1988</v>
      </c>
      <c r="F1816">
        <v>2</v>
      </c>
      <c r="G1816">
        <v>11.35</v>
      </c>
      <c r="H1816">
        <v>22.7</v>
      </c>
    </row>
    <row r="1817" spans="1:8" ht="14.25">
      <c r="A1817">
        <f t="shared" si="28"/>
        <v>1814</v>
      </c>
      <c r="B1817">
        <v>6913</v>
      </c>
      <c r="C1817" t="s">
        <v>1056</v>
      </c>
      <c r="D1817" t="s">
        <v>1850</v>
      </c>
      <c r="E1817">
        <v>1988</v>
      </c>
      <c r="F1817">
        <v>1</v>
      </c>
      <c r="G1817">
        <v>38.57</v>
      </c>
      <c r="H1817">
        <v>38.57</v>
      </c>
    </row>
    <row r="1818" spans="1:8" ht="14.25">
      <c r="A1818">
        <f t="shared" si="28"/>
        <v>1815</v>
      </c>
      <c r="B1818">
        <v>6915</v>
      </c>
      <c r="C1818" t="s">
        <v>2772</v>
      </c>
      <c r="D1818" t="s">
        <v>2773</v>
      </c>
      <c r="E1818">
        <v>1987</v>
      </c>
      <c r="F1818">
        <v>1</v>
      </c>
      <c r="G1818">
        <v>9.08</v>
      </c>
      <c r="H1818">
        <v>9.08</v>
      </c>
    </row>
    <row r="1819" spans="1:8" ht="14.25">
      <c r="A1819">
        <f t="shared" si="28"/>
        <v>1816</v>
      </c>
      <c r="B1819">
        <v>6917</v>
      </c>
      <c r="C1819" t="s">
        <v>2771</v>
      </c>
      <c r="D1819" t="s">
        <v>2774</v>
      </c>
      <c r="E1819">
        <v>1988</v>
      </c>
      <c r="F1819">
        <v>1</v>
      </c>
      <c r="G1819">
        <v>7.94</v>
      </c>
      <c r="H1819">
        <v>7.94</v>
      </c>
    </row>
    <row r="1820" spans="1:8" ht="14.25">
      <c r="A1820">
        <f t="shared" si="28"/>
        <v>1817</v>
      </c>
      <c r="B1820">
        <v>6919</v>
      </c>
      <c r="C1820" t="s">
        <v>890</v>
      </c>
      <c r="D1820" t="s">
        <v>2775</v>
      </c>
      <c r="E1820">
        <v>1987</v>
      </c>
      <c r="F1820">
        <v>1</v>
      </c>
      <c r="G1820">
        <v>14.75</v>
      </c>
      <c r="H1820">
        <v>14.75</v>
      </c>
    </row>
    <row r="1821" spans="1:8" ht="14.25">
      <c r="A1821">
        <f t="shared" si="28"/>
        <v>1818</v>
      </c>
      <c r="B1821">
        <v>6923</v>
      </c>
      <c r="C1821" t="s">
        <v>3097</v>
      </c>
      <c r="D1821" t="s">
        <v>3100</v>
      </c>
      <c r="E1821">
        <v>1988</v>
      </c>
      <c r="F1821">
        <v>1</v>
      </c>
      <c r="G1821">
        <v>17.02</v>
      </c>
      <c r="H1821">
        <v>17.02</v>
      </c>
    </row>
    <row r="1822" spans="1:8" ht="14.25">
      <c r="A1822">
        <f t="shared" si="28"/>
        <v>1819</v>
      </c>
      <c r="B1822">
        <v>6924</v>
      </c>
      <c r="C1822" t="s">
        <v>3098</v>
      </c>
      <c r="D1822" t="s">
        <v>2040</v>
      </c>
      <c r="E1822">
        <v>1988</v>
      </c>
      <c r="F1822">
        <v>1</v>
      </c>
      <c r="G1822">
        <v>22.69</v>
      </c>
      <c r="H1822">
        <v>22.69</v>
      </c>
    </row>
    <row r="1823" spans="1:8" ht="14.25">
      <c r="A1823">
        <f t="shared" si="28"/>
        <v>1820</v>
      </c>
      <c r="B1823">
        <v>6925</v>
      </c>
      <c r="C1823" t="s">
        <v>3099</v>
      </c>
      <c r="D1823" t="s">
        <v>3102</v>
      </c>
      <c r="E1823">
        <v>1988</v>
      </c>
      <c r="F1823">
        <v>1</v>
      </c>
      <c r="G1823">
        <v>19.29</v>
      </c>
      <c r="H1823">
        <v>19.29</v>
      </c>
    </row>
    <row r="1824" spans="1:8" ht="14.25">
      <c r="A1824">
        <f t="shared" si="28"/>
        <v>1821</v>
      </c>
      <c r="B1824">
        <v>6927</v>
      </c>
      <c r="C1824" t="s">
        <v>3103</v>
      </c>
      <c r="D1824" t="s">
        <v>1439</v>
      </c>
      <c r="E1824">
        <v>1988</v>
      </c>
      <c r="F1824">
        <v>1</v>
      </c>
      <c r="G1824">
        <v>20.42</v>
      </c>
      <c r="H1824">
        <v>20.42</v>
      </c>
    </row>
    <row r="1825" spans="1:8" ht="14.25">
      <c r="A1825">
        <f t="shared" si="28"/>
        <v>1822</v>
      </c>
      <c r="B1825" t="s">
        <v>3104</v>
      </c>
      <c r="C1825" t="s">
        <v>3106</v>
      </c>
      <c r="D1825" t="s">
        <v>3107</v>
      </c>
      <c r="E1825">
        <v>1988</v>
      </c>
      <c r="F1825">
        <v>2</v>
      </c>
      <c r="G1825">
        <v>12.48</v>
      </c>
      <c r="H1825">
        <v>24.96</v>
      </c>
    </row>
    <row r="1826" spans="1:8" ht="14.25">
      <c r="A1826">
        <f t="shared" si="28"/>
        <v>1823</v>
      </c>
      <c r="B1826">
        <v>6934</v>
      </c>
      <c r="C1826" t="s">
        <v>3105</v>
      </c>
      <c r="D1826" t="s">
        <v>3108</v>
      </c>
      <c r="E1826">
        <v>1988</v>
      </c>
      <c r="F1826">
        <v>1</v>
      </c>
      <c r="G1826">
        <v>2.27</v>
      </c>
      <c r="H1826">
        <v>2.27</v>
      </c>
    </row>
    <row r="1827" spans="1:8" ht="14.25">
      <c r="A1827">
        <f t="shared" si="28"/>
        <v>1824</v>
      </c>
      <c r="B1827">
        <v>6935</v>
      </c>
      <c r="C1827" t="s">
        <v>3061</v>
      </c>
      <c r="D1827" t="s">
        <v>3109</v>
      </c>
      <c r="E1827">
        <v>1987</v>
      </c>
      <c r="F1827">
        <v>1</v>
      </c>
      <c r="G1827">
        <v>7.94</v>
      </c>
      <c r="H1827">
        <v>7.94</v>
      </c>
    </row>
    <row r="1828" spans="1:8" ht="14.25">
      <c r="A1828">
        <f t="shared" si="28"/>
        <v>1825</v>
      </c>
      <c r="B1828" t="s">
        <v>3111</v>
      </c>
      <c r="C1828" t="s">
        <v>3114</v>
      </c>
      <c r="D1828" t="s">
        <v>3115</v>
      </c>
      <c r="E1828">
        <v>1988</v>
      </c>
      <c r="F1828">
        <v>4</v>
      </c>
      <c r="G1828">
        <v>5.67</v>
      </c>
      <c r="H1828">
        <v>22.68</v>
      </c>
    </row>
    <row r="1829" spans="1:8" ht="14.25">
      <c r="A1829">
        <f t="shared" si="28"/>
        <v>1826</v>
      </c>
      <c r="B1829" t="s">
        <v>3112</v>
      </c>
      <c r="C1829" t="s">
        <v>3113</v>
      </c>
      <c r="D1829" t="s">
        <v>2022</v>
      </c>
      <c r="E1829">
        <v>1988</v>
      </c>
      <c r="F1829">
        <v>3</v>
      </c>
      <c r="G1829">
        <v>11.35</v>
      </c>
      <c r="H1829">
        <v>34.05</v>
      </c>
    </row>
    <row r="1830" spans="1:8" ht="14.25">
      <c r="A1830">
        <f t="shared" si="28"/>
        <v>1827</v>
      </c>
      <c r="B1830" t="s">
        <v>3116</v>
      </c>
      <c r="C1830" t="s">
        <v>3118</v>
      </c>
      <c r="D1830" t="s">
        <v>3119</v>
      </c>
      <c r="E1830">
        <v>1988</v>
      </c>
      <c r="F1830">
        <v>4</v>
      </c>
      <c r="G1830">
        <v>20.42</v>
      </c>
      <c r="H1830">
        <v>81.64</v>
      </c>
    </row>
    <row r="1831" spans="1:8" ht="14.25">
      <c r="A1831">
        <f t="shared" si="28"/>
        <v>1828</v>
      </c>
      <c r="B1831">
        <v>6945</v>
      </c>
      <c r="C1831" t="s">
        <v>3117</v>
      </c>
      <c r="D1831" t="s">
        <v>817</v>
      </c>
      <c r="E1831">
        <v>1988</v>
      </c>
      <c r="F1831">
        <v>1</v>
      </c>
      <c r="G1831">
        <v>5.67</v>
      </c>
      <c r="H1831">
        <v>5.67</v>
      </c>
    </row>
    <row r="1832" spans="1:8" ht="14.25">
      <c r="A1832">
        <f t="shared" si="28"/>
        <v>1829</v>
      </c>
      <c r="B1832">
        <v>6948</v>
      </c>
      <c r="C1832" t="s">
        <v>3122</v>
      </c>
      <c r="D1832" t="s">
        <v>3123</v>
      </c>
      <c r="E1832">
        <v>1988</v>
      </c>
      <c r="F1832">
        <v>1</v>
      </c>
      <c r="G1832">
        <v>3.4</v>
      </c>
      <c r="H1832">
        <v>3.4</v>
      </c>
    </row>
    <row r="1833" spans="1:8" ht="14.25">
      <c r="A1833">
        <f t="shared" si="28"/>
        <v>1830</v>
      </c>
      <c r="B1833">
        <v>6949</v>
      </c>
      <c r="C1833" t="s">
        <v>3121</v>
      </c>
      <c r="D1833" t="s">
        <v>1119</v>
      </c>
      <c r="E1833">
        <v>1988</v>
      </c>
      <c r="F1833">
        <v>1</v>
      </c>
      <c r="G1833">
        <v>5.67</v>
      </c>
      <c r="H1833">
        <v>5.67</v>
      </c>
    </row>
    <row r="1834" spans="1:8" ht="14.25">
      <c r="A1834">
        <f t="shared" si="28"/>
        <v>1831</v>
      </c>
      <c r="B1834">
        <v>6952</v>
      </c>
      <c r="C1834" t="s">
        <v>3127</v>
      </c>
      <c r="D1834" t="s">
        <v>3128</v>
      </c>
      <c r="E1834">
        <v>1988</v>
      </c>
      <c r="F1834">
        <v>1</v>
      </c>
      <c r="G1834">
        <v>15.88</v>
      </c>
      <c r="H1834">
        <v>15.88</v>
      </c>
    </row>
    <row r="1835" spans="1:8" ht="14.25">
      <c r="A1835">
        <f t="shared" si="28"/>
        <v>1832</v>
      </c>
      <c r="B1835">
        <v>6953</v>
      </c>
      <c r="C1835" t="s">
        <v>3126</v>
      </c>
      <c r="D1835" t="s">
        <v>3129</v>
      </c>
      <c r="E1835">
        <v>1988</v>
      </c>
      <c r="F1835">
        <v>1</v>
      </c>
      <c r="G1835">
        <v>13.61</v>
      </c>
      <c r="H1835">
        <v>13.61</v>
      </c>
    </row>
    <row r="1836" spans="1:8" ht="14.25">
      <c r="A1836">
        <f t="shared" si="28"/>
        <v>1833</v>
      </c>
      <c r="B1836" t="s">
        <v>3124</v>
      </c>
      <c r="C1836" t="s">
        <v>3125</v>
      </c>
      <c r="D1836" t="s">
        <v>1966</v>
      </c>
      <c r="E1836">
        <v>1988</v>
      </c>
      <c r="F1836">
        <v>5</v>
      </c>
      <c r="G1836">
        <v>21.51</v>
      </c>
      <c r="H1836">
        <v>107.55</v>
      </c>
    </row>
    <row r="1837" spans="1:8" ht="14.25">
      <c r="A1837">
        <f t="shared" si="28"/>
        <v>1834</v>
      </c>
      <c r="B1837">
        <v>6957</v>
      </c>
      <c r="C1837" t="s">
        <v>2743</v>
      </c>
      <c r="D1837" t="s">
        <v>2744</v>
      </c>
      <c r="E1837">
        <v>1988</v>
      </c>
      <c r="F1837">
        <v>1</v>
      </c>
      <c r="G1837">
        <v>7.94</v>
      </c>
      <c r="H1837">
        <v>7.94</v>
      </c>
    </row>
    <row r="1838" spans="1:8" ht="14.25">
      <c r="A1838">
        <f t="shared" si="28"/>
        <v>1835</v>
      </c>
      <c r="B1838">
        <v>6959</v>
      </c>
      <c r="C1838" t="s">
        <v>3259</v>
      </c>
      <c r="D1838" t="s">
        <v>2884</v>
      </c>
      <c r="E1838">
        <v>1988</v>
      </c>
      <c r="F1838">
        <v>1</v>
      </c>
      <c r="G1838">
        <v>3.4</v>
      </c>
      <c r="H1838">
        <v>3.4</v>
      </c>
    </row>
    <row r="1839" spans="1:8" ht="14.25">
      <c r="A1839">
        <f t="shared" si="28"/>
        <v>1836</v>
      </c>
      <c r="B1839">
        <v>6962</v>
      </c>
      <c r="C1839" t="s">
        <v>3260</v>
      </c>
      <c r="D1839" t="s">
        <v>3261</v>
      </c>
      <c r="E1839">
        <v>1988</v>
      </c>
      <c r="F1839">
        <v>1</v>
      </c>
      <c r="G1839">
        <v>10.21</v>
      </c>
      <c r="H1839">
        <v>10.21</v>
      </c>
    </row>
    <row r="1840" spans="1:8" ht="14.25">
      <c r="A1840">
        <f t="shared" si="28"/>
        <v>1837</v>
      </c>
      <c r="B1840">
        <v>6965</v>
      </c>
      <c r="C1840" t="s">
        <v>3262</v>
      </c>
      <c r="D1840" t="s">
        <v>1474</v>
      </c>
      <c r="E1840">
        <v>1988</v>
      </c>
      <c r="F1840">
        <v>1</v>
      </c>
      <c r="G1840">
        <v>10.21</v>
      </c>
      <c r="H1840">
        <v>10.21</v>
      </c>
    </row>
    <row r="1841" spans="1:8" ht="14.25">
      <c r="A1841">
        <f t="shared" si="28"/>
        <v>1838</v>
      </c>
      <c r="B1841">
        <v>6967</v>
      </c>
      <c r="C1841" t="s">
        <v>933</v>
      </c>
      <c r="D1841" t="s">
        <v>2621</v>
      </c>
      <c r="E1841">
        <v>1988</v>
      </c>
      <c r="F1841">
        <v>1</v>
      </c>
      <c r="G1841">
        <v>15.88</v>
      </c>
      <c r="H1841">
        <v>15.88</v>
      </c>
    </row>
    <row r="1842" spans="1:8" ht="14.25">
      <c r="A1842">
        <f t="shared" si="28"/>
        <v>1839</v>
      </c>
      <c r="B1842">
        <v>6968</v>
      </c>
      <c r="C1842" t="s">
        <v>932</v>
      </c>
      <c r="D1842" t="s">
        <v>934</v>
      </c>
      <c r="E1842">
        <v>1987</v>
      </c>
      <c r="F1842">
        <v>1</v>
      </c>
      <c r="G1842">
        <v>19.69</v>
      </c>
      <c r="H1842">
        <v>19.69</v>
      </c>
    </row>
    <row r="1843" spans="1:8" ht="14.25">
      <c r="A1843">
        <f t="shared" si="28"/>
        <v>1840</v>
      </c>
      <c r="B1843" t="s">
        <v>928</v>
      </c>
      <c r="C1843" t="s">
        <v>931</v>
      </c>
      <c r="D1843" t="s">
        <v>935</v>
      </c>
      <c r="E1843">
        <v>1988</v>
      </c>
      <c r="F1843">
        <v>3</v>
      </c>
      <c r="G1843">
        <v>29.5</v>
      </c>
      <c r="H1843">
        <v>87.75</v>
      </c>
    </row>
    <row r="1844" spans="1:8" ht="14.25">
      <c r="A1844">
        <f t="shared" si="28"/>
        <v>1841</v>
      </c>
      <c r="B1844" t="s">
        <v>930</v>
      </c>
      <c r="C1844" t="s">
        <v>929</v>
      </c>
      <c r="D1844" t="s">
        <v>1858</v>
      </c>
      <c r="E1844">
        <v>1988</v>
      </c>
      <c r="F1844">
        <v>4</v>
      </c>
      <c r="G1844">
        <v>29.5</v>
      </c>
      <c r="H1844">
        <v>118</v>
      </c>
    </row>
    <row r="1845" spans="1:8" ht="14.25">
      <c r="A1845">
        <f t="shared" si="28"/>
        <v>1842</v>
      </c>
      <c r="B1845" t="s">
        <v>936</v>
      </c>
      <c r="C1845" t="s">
        <v>2061</v>
      </c>
      <c r="D1845" t="s">
        <v>1938</v>
      </c>
      <c r="E1845">
        <v>1988</v>
      </c>
      <c r="F1845">
        <v>3</v>
      </c>
      <c r="G1845">
        <v>20.42</v>
      </c>
      <c r="H1845">
        <v>61.26</v>
      </c>
    </row>
    <row r="1846" spans="1:8" ht="14.25">
      <c r="A1846">
        <f t="shared" si="28"/>
        <v>1843</v>
      </c>
      <c r="B1846" t="s">
        <v>937</v>
      </c>
      <c r="C1846" t="s">
        <v>941</v>
      </c>
      <c r="D1846" t="s">
        <v>943</v>
      </c>
      <c r="E1846">
        <v>1988</v>
      </c>
      <c r="F1846">
        <v>3</v>
      </c>
      <c r="G1846">
        <v>6.81</v>
      </c>
      <c r="H1846">
        <v>20.43</v>
      </c>
    </row>
    <row r="1847" spans="1:8" ht="14.25">
      <c r="A1847">
        <f t="shared" si="28"/>
        <v>1844</v>
      </c>
      <c r="B1847" t="s">
        <v>938</v>
      </c>
      <c r="C1847" t="s">
        <v>2420</v>
      </c>
      <c r="D1847" t="s">
        <v>944</v>
      </c>
      <c r="E1847">
        <v>1987</v>
      </c>
      <c r="F1847">
        <v>3</v>
      </c>
      <c r="G1847">
        <v>6.81</v>
      </c>
      <c r="H1847">
        <v>20.43</v>
      </c>
    </row>
    <row r="1848" spans="1:8" ht="14.25">
      <c r="A1848">
        <f t="shared" si="28"/>
        <v>1845</v>
      </c>
      <c r="B1848" t="s">
        <v>939</v>
      </c>
      <c r="C1848" t="s">
        <v>940</v>
      </c>
      <c r="D1848" t="s">
        <v>1591</v>
      </c>
      <c r="E1848">
        <v>1988</v>
      </c>
      <c r="F1848">
        <v>2</v>
      </c>
      <c r="G1848">
        <v>2.27</v>
      </c>
      <c r="H1848">
        <v>4.54</v>
      </c>
    </row>
    <row r="1849" spans="1:8" ht="14.25">
      <c r="A1849">
        <f t="shared" si="28"/>
        <v>1846</v>
      </c>
      <c r="B1849">
        <v>6977</v>
      </c>
      <c r="C1849" t="s">
        <v>949</v>
      </c>
      <c r="D1849" t="s">
        <v>950</v>
      </c>
      <c r="E1849">
        <v>1988</v>
      </c>
      <c r="F1849">
        <v>1</v>
      </c>
      <c r="G1849">
        <v>13.61</v>
      </c>
      <c r="H1849">
        <v>13.61</v>
      </c>
    </row>
    <row r="1850" spans="1:8" ht="14.25">
      <c r="A1850">
        <f t="shared" si="28"/>
        <v>1847</v>
      </c>
      <c r="B1850">
        <v>6978</v>
      </c>
      <c r="C1850" t="s">
        <v>948</v>
      </c>
      <c r="D1850" t="s">
        <v>951</v>
      </c>
      <c r="E1850">
        <v>1988</v>
      </c>
      <c r="F1850">
        <v>1</v>
      </c>
      <c r="G1850">
        <v>19.29</v>
      </c>
      <c r="H1850">
        <v>19.29</v>
      </c>
    </row>
    <row r="1851" spans="1:8" ht="14.25">
      <c r="A1851">
        <f t="shared" si="28"/>
        <v>1848</v>
      </c>
      <c r="B1851" t="s">
        <v>945</v>
      </c>
      <c r="C1851" t="s">
        <v>947</v>
      </c>
      <c r="D1851" t="s">
        <v>1518</v>
      </c>
      <c r="E1851">
        <v>1988</v>
      </c>
      <c r="F1851">
        <v>4</v>
      </c>
      <c r="G1851">
        <v>11.35</v>
      </c>
      <c r="H1851">
        <v>45.4</v>
      </c>
    </row>
    <row r="1852" spans="1:8" ht="14.25">
      <c r="A1852">
        <f t="shared" si="28"/>
        <v>1849</v>
      </c>
      <c r="B1852">
        <v>6981</v>
      </c>
      <c r="C1852" t="s">
        <v>946</v>
      </c>
      <c r="D1852" t="s">
        <v>952</v>
      </c>
      <c r="E1852">
        <v>1988</v>
      </c>
      <c r="F1852">
        <v>1</v>
      </c>
      <c r="G1852">
        <v>5.67</v>
      </c>
      <c r="H1852">
        <v>5.67</v>
      </c>
    </row>
    <row r="1853" spans="1:8" ht="14.25">
      <c r="A1853">
        <f t="shared" si="28"/>
        <v>1850</v>
      </c>
      <c r="B1853">
        <v>6982</v>
      </c>
      <c r="C1853" t="s">
        <v>3007</v>
      </c>
      <c r="D1853" t="s">
        <v>3008</v>
      </c>
      <c r="E1853">
        <v>1988</v>
      </c>
      <c r="F1853">
        <v>1</v>
      </c>
      <c r="G1853">
        <v>9.08</v>
      </c>
      <c r="H1853">
        <v>9.08</v>
      </c>
    </row>
    <row r="1854" spans="1:8" ht="14.25">
      <c r="A1854">
        <f t="shared" si="28"/>
        <v>1851</v>
      </c>
      <c r="B1854" t="s">
        <v>953</v>
      </c>
      <c r="C1854" t="s">
        <v>3006</v>
      </c>
      <c r="D1854" t="s">
        <v>1937</v>
      </c>
      <c r="E1854">
        <v>1988</v>
      </c>
      <c r="F1854">
        <v>1</v>
      </c>
      <c r="G1854">
        <v>18.15</v>
      </c>
      <c r="H1854">
        <v>54.45</v>
      </c>
    </row>
    <row r="1855" spans="1:8" ht="14.25">
      <c r="A1855">
        <f t="shared" si="28"/>
        <v>1852</v>
      </c>
      <c r="B1855">
        <v>6984</v>
      </c>
      <c r="C1855" t="s">
        <v>3005</v>
      </c>
      <c r="D1855" t="s">
        <v>3005</v>
      </c>
      <c r="E1855">
        <v>1987</v>
      </c>
      <c r="F1855">
        <v>1</v>
      </c>
      <c r="G1855">
        <v>5.67</v>
      </c>
      <c r="H1855">
        <v>5.67</v>
      </c>
    </row>
    <row r="1856" spans="1:8" ht="14.25">
      <c r="A1856">
        <f t="shared" si="28"/>
        <v>1853</v>
      </c>
      <c r="B1856" t="s">
        <v>3009</v>
      </c>
      <c r="C1856" t="s">
        <v>3011</v>
      </c>
      <c r="D1856" t="s">
        <v>1395</v>
      </c>
      <c r="E1856">
        <v>1988</v>
      </c>
      <c r="F1856">
        <v>4</v>
      </c>
      <c r="G1856">
        <v>5.67</v>
      </c>
      <c r="H1856">
        <v>22.68</v>
      </c>
    </row>
    <row r="1857" spans="1:8" ht="14.25">
      <c r="A1857">
        <f t="shared" si="28"/>
        <v>1854</v>
      </c>
      <c r="B1857">
        <v>6990</v>
      </c>
      <c r="C1857" t="s">
        <v>3010</v>
      </c>
      <c r="E1857">
        <v>1988</v>
      </c>
      <c r="F1857">
        <v>1</v>
      </c>
      <c r="G1857">
        <v>15.88</v>
      </c>
      <c r="H1857">
        <v>15.88</v>
      </c>
    </row>
    <row r="1858" spans="1:8" ht="14.25">
      <c r="A1858">
        <f t="shared" si="28"/>
        <v>1855</v>
      </c>
      <c r="B1858">
        <v>6992</v>
      </c>
      <c r="C1858" t="s">
        <v>3015</v>
      </c>
      <c r="D1858" t="s">
        <v>3016</v>
      </c>
      <c r="E1858">
        <v>1988</v>
      </c>
      <c r="F1858">
        <v>1</v>
      </c>
      <c r="G1858">
        <v>18.15</v>
      </c>
      <c r="H1858">
        <v>18.15</v>
      </c>
    </row>
    <row r="1859" spans="1:8" ht="14.25">
      <c r="A1859">
        <f t="shared" si="28"/>
        <v>1856</v>
      </c>
      <c r="B1859" t="s">
        <v>3012</v>
      </c>
      <c r="C1859" t="s">
        <v>3014</v>
      </c>
      <c r="D1859" t="s">
        <v>1141</v>
      </c>
      <c r="E1859">
        <v>1988</v>
      </c>
      <c r="F1859">
        <v>4</v>
      </c>
      <c r="G1859">
        <v>11.35</v>
      </c>
      <c r="H1859">
        <v>45.4</v>
      </c>
    </row>
    <row r="1860" spans="1:8" ht="14.25">
      <c r="A1860">
        <f t="shared" si="28"/>
        <v>1857</v>
      </c>
      <c r="B1860">
        <v>6995</v>
      </c>
      <c r="C1860" t="s">
        <v>3013</v>
      </c>
      <c r="D1860" t="s">
        <v>3017</v>
      </c>
      <c r="E1860">
        <v>1988</v>
      </c>
      <c r="F1860">
        <v>1</v>
      </c>
      <c r="G1860">
        <v>13.45</v>
      </c>
      <c r="H1860">
        <v>13.45</v>
      </c>
    </row>
    <row r="1861" spans="1:8" ht="14.25">
      <c r="A1861">
        <f t="shared" si="28"/>
        <v>1858</v>
      </c>
      <c r="B1861">
        <v>6996</v>
      </c>
      <c r="C1861" t="s">
        <v>1880</v>
      </c>
      <c r="D1861" t="s">
        <v>2820</v>
      </c>
      <c r="E1861">
        <v>1988</v>
      </c>
      <c r="F1861">
        <v>1</v>
      </c>
      <c r="G1861">
        <v>13.45</v>
      </c>
      <c r="H1861">
        <v>13.45</v>
      </c>
    </row>
    <row r="1862" spans="1:8" ht="14.25">
      <c r="A1862">
        <f t="shared" si="28"/>
        <v>1859</v>
      </c>
      <c r="B1862">
        <v>6997</v>
      </c>
      <c r="C1862" t="s">
        <v>1880</v>
      </c>
      <c r="D1862" t="s">
        <v>2812</v>
      </c>
      <c r="E1862">
        <v>1988</v>
      </c>
      <c r="F1862">
        <v>1</v>
      </c>
      <c r="G1862">
        <v>104.37</v>
      </c>
      <c r="H1862">
        <v>104.37</v>
      </c>
    </row>
    <row r="1863" spans="1:8" ht="14.25">
      <c r="A1863">
        <f t="shared" si="28"/>
        <v>1860</v>
      </c>
      <c r="B1863">
        <v>6998</v>
      </c>
      <c r="C1863" t="s">
        <v>3020</v>
      </c>
      <c r="E1863">
        <v>1988</v>
      </c>
      <c r="F1863">
        <v>1</v>
      </c>
      <c r="G1863">
        <v>81.64</v>
      </c>
      <c r="H1863">
        <v>81.64</v>
      </c>
    </row>
    <row r="1864" spans="1:8" ht="14.25">
      <c r="A1864">
        <f aca="true" t="shared" si="29" ref="A1864:A1927">A1863+1</f>
        <v>1861</v>
      </c>
      <c r="B1864">
        <v>6999</v>
      </c>
      <c r="C1864" t="s">
        <v>3019</v>
      </c>
      <c r="D1864" t="s">
        <v>3021</v>
      </c>
      <c r="E1864">
        <v>1988</v>
      </c>
      <c r="F1864">
        <v>1</v>
      </c>
      <c r="G1864">
        <v>5.67</v>
      </c>
      <c r="H1864">
        <v>5.67</v>
      </c>
    </row>
    <row r="1865" spans="1:8" ht="14.25">
      <c r="A1865">
        <f t="shared" si="29"/>
        <v>1862</v>
      </c>
      <c r="B1865">
        <v>7000</v>
      </c>
      <c r="C1865" t="s">
        <v>3025</v>
      </c>
      <c r="D1865" t="s">
        <v>3026</v>
      </c>
      <c r="E1865">
        <v>1988</v>
      </c>
      <c r="F1865">
        <v>1</v>
      </c>
      <c r="G1865">
        <v>47.65</v>
      </c>
      <c r="H1865">
        <v>47.65</v>
      </c>
    </row>
    <row r="1866" spans="1:8" ht="14.25">
      <c r="A1866">
        <f t="shared" si="29"/>
        <v>1863</v>
      </c>
      <c r="B1866">
        <v>7003</v>
      </c>
      <c r="C1866" t="s">
        <v>3024</v>
      </c>
      <c r="D1866" t="s">
        <v>3028</v>
      </c>
      <c r="E1866">
        <v>1989</v>
      </c>
      <c r="F1866">
        <v>1</v>
      </c>
      <c r="G1866">
        <v>24.96</v>
      </c>
      <c r="H1866">
        <v>24.96</v>
      </c>
    </row>
    <row r="1867" spans="1:8" ht="14.25">
      <c r="A1867">
        <f t="shared" si="29"/>
        <v>1864</v>
      </c>
      <c r="B1867">
        <v>7004</v>
      </c>
      <c r="C1867" t="s">
        <v>3023</v>
      </c>
      <c r="D1867" t="s">
        <v>705</v>
      </c>
      <c r="E1867">
        <v>1988</v>
      </c>
      <c r="F1867">
        <v>1</v>
      </c>
      <c r="G1867">
        <v>15.88</v>
      </c>
      <c r="H1867">
        <v>15.88</v>
      </c>
    </row>
    <row r="1868" spans="1:8" ht="14.25">
      <c r="A1868">
        <f t="shared" si="29"/>
        <v>1865</v>
      </c>
      <c r="B1868">
        <v>7005</v>
      </c>
      <c r="C1868" t="s">
        <v>3022</v>
      </c>
      <c r="D1868" t="s">
        <v>3027</v>
      </c>
      <c r="E1868">
        <v>1988</v>
      </c>
      <c r="F1868">
        <v>1</v>
      </c>
      <c r="G1868">
        <v>65.8</v>
      </c>
      <c r="H1868">
        <v>65.8</v>
      </c>
    </row>
    <row r="1869" spans="1:8" ht="14.25">
      <c r="A1869">
        <f t="shared" si="29"/>
        <v>1866</v>
      </c>
      <c r="B1869">
        <v>7006</v>
      </c>
      <c r="C1869" t="s">
        <v>3031</v>
      </c>
      <c r="D1869" t="s">
        <v>3032</v>
      </c>
      <c r="E1869">
        <v>1988</v>
      </c>
      <c r="F1869">
        <v>1</v>
      </c>
      <c r="G1869">
        <v>70.34</v>
      </c>
      <c r="H1869">
        <v>70.34</v>
      </c>
    </row>
    <row r="1870" spans="1:8" ht="14.25">
      <c r="A1870">
        <f t="shared" si="29"/>
        <v>1867</v>
      </c>
      <c r="B1870">
        <v>7009</v>
      </c>
      <c r="C1870" t="s">
        <v>3030</v>
      </c>
      <c r="D1870" t="s">
        <v>3033</v>
      </c>
      <c r="E1870">
        <v>1988</v>
      </c>
      <c r="F1870">
        <v>1</v>
      </c>
      <c r="G1870">
        <v>15.88</v>
      </c>
      <c r="H1870">
        <v>15.88</v>
      </c>
    </row>
    <row r="1871" spans="1:8" ht="14.25">
      <c r="A1871">
        <f t="shared" si="29"/>
        <v>1868</v>
      </c>
      <c r="B1871">
        <v>7011</v>
      </c>
      <c r="C1871" t="s">
        <v>3029</v>
      </c>
      <c r="D1871" t="s">
        <v>3034</v>
      </c>
      <c r="E1871">
        <v>1989</v>
      </c>
      <c r="F1871">
        <v>1</v>
      </c>
      <c r="G1871">
        <v>18.15</v>
      </c>
      <c r="H1871">
        <v>18.15</v>
      </c>
    </row>
    <row r="1872" spans="1:8" ht="14.25">
      <c r="A1872">
        <f t="shared" si="29"/>
        <v>1869</v>
      </c>
      <c r="B1872">
        <v>7013</v>
      </c>
      <c r="C1872" t="s">
        <v>3037</v>
      </c>
      <c r="D1872" t="s">
        <v>2013</v>
      </c>
      <c r="E1872">
        <v>1988</v>
      </c>
      <c r="F1872">
        <v>1</v>
      </c>
      <c r="G1872">
        <v>40.84</v>
      </c>
      <c r="H1872">
        <v>81.68</v>
      </c>
    </row>
    <row r="1873" spans="1:8" ht="14.25">
      <c r="A1873">
        <f t="shared" si="29"/>
        <v>1870</v>
      </c>
      <c r="B1873">
        <v>7014</v>
      </c>
      <c r="C1873" t="s">
        <v>3036</v>
      </c>
      <c r="D1873" t="s">
        <v>3039</v>
      </c>
      <c r="E1873">
        <v>1988</v>
      </c>
      <c r="F1873">
        <v>1</v>
      </c>
      <c r="G1873">
        <v>10.21</v>
      </c>
      <c r="H1873">
        <v>10.21</v>
      </c>
    </row>
    <row r="1874" spans="1:8" ht="14.25">
      <c r="A1874">
        <f t="shared" si="29"/>
        <v>1871</v>
      </c>
      <c r="B1874" t="s">
        <v>3035</v>
      </c>
      <c r="C1874" t="s">
        <v>3031</v>
      </c>
      <c r="D1874" t="s">
        <v>2084</v>
      </c>
      <c r="E1874">
        <v>1988</v>
      </c>
      <c r="F1874">
        <v>2</v>
      </c>
      <c r="G1874">
        <v>7.94</v>
      </c>
      <c r="H1874">
        <v>15.88</v>
      </c>
    </row>
    <row r="1875" spans="1:8" ht="14.25">
      <c r="A1875">
        <f t="shared" si="29"/>
        <v>1872</v>
      </c>
      <c r="B1875">
        <v>7017</v>
      </c>
      <c r="C1875" t="s">
        <v>3042</v>
      </c>
      <c r="D1875" t="s">
        <v>3043</v>
      </c>
      <c r="E1875">
        <v>1988</v>
      </c>
      <c r="F1875">
        <v>1</v>
      </c>
      <c r="G1875">
        <v>7.94</v>
      </c>
      <c r="H1875">
        <v>7.94</v>
      </c>
    </row>
    <row r="1876" spans="1:8" ht="14.25">
      <c r="A1876">
        <f t="shared" si="29"/>
        <v>1873</v>
      </c>
      <c r="B1876">
        <v>7019</v>
      </c>
      <c r="C1876" t="s">
        <v>3041</v>
      </c>
      <c r="D1876" t="s">
        <v>1973</v>
      </c>
      <c r="E1876">
        <v>1988</v>
      </c>
      <c r="F1876">
        <v>1</v>
      </c>
      <c r="G1876">
        <v>21.56</v>
      </c>
      <c r="H1876">
        <v>21.56</v>
      </c>
    </row>
    <row r="1877" spans="1:8" ht="14.25">
      <c r="A1877">
        <f t="shared" si="29"/>
        <v>1874</v>
      </c>
      <c r="B1877">
        <v>7020</v>
      </c>
      <c r="C1877" t="s">
        <v>3040</v>
      </c>
      <c r="D1877" t="s">
        <v>1850</v>
      </c>
      <c r="E1877">
        <v>1989</v>
      </c>
      <c r="F1877">
        <v>1</v>
      </c>
      <c r="G1877">
        <v>22.69</v>
      </c>
      <c r="H1877">
        <v>22.69</v>
      </c>
    </row>
    <row r="1878" spans="1:8" ht="14.25">
      <c r="A1878">
        <f t="shared" si="29"/>
        <v>1875</v>
      </c>
      <c r="B1878" t="s">
        <v>3052</v>
      </c>
      <c r="C1878" t="s">
        <v>3053</v>
      </c>
      <c r="D1878" t="s">
        <v>1972</v>
      </c>
      <c r="E1878">
        <v>1988</v>
      </c>
      <c r="F1878">
        <v>3</v>
      </c>
      <c r="G1878">
        <v>13.61</v>
      </c>
      <c r="H1878">
        <v>40.83</v>
      </c>
    </row>
    <row r="1879" spans="1:8" ht="14.25">
      <c r="A1879">
        <f t="shared" si="29"/>
        <v>1876</v>
      </c>
      <c r="B1879">
        <v>7023</v>
      </c>
      <c r="C1879" t="s">
        <v>863</v>
      </c>
      <c r="D1879" t="s">
        <v>864</v>
      </c>
      <c r="E1879">
        <v>1988</v>
      </c>
      <c r="F1879">
        <v>1</v>
      </c>
      <c r="G1879">
        <v>14.75</v>
      </c>
      <c r="H1879">
        <v>14.75</v>
      </c>
    </row>
    <row r="1880" spans="1:8" ht="14.25">
      <c r="A1880">
        <f t="shared" si="29"/>
        <v>1877</v>
      </c>
      <c r="B1880" t="s">
        <v>3045</v>
      </c>
      <c r="C1880" t="s">
        <v>3051</v>
      </c>
      <c r="D1880" t="s">
        <v>2821</v>
      </c>
      <c r="E1880">
        <v>1988</v>
      </c>
      <c r="F1880">
        <v>2</v>
      </c>
      <c r="G1880">
        <v>34.04</v>
      </c>
      <c r="H1880">
        <v>68.08</v>
      </c>
    </row>
    <row r="1881" spans="1:8" ht="14.25">
      <c r="A1881">
        <f t="shared" si="29"/>
        <v>1878</v>
      </c>
      <c r="B1881">
        <v>7026</v>
      </c>
      <c r="C1881" t="s">
        <v>774</v>
      </c>
      <c r="D1881" t="s">
        <v>775</v>
      </c>
      <c r="E1881">
        <v>1988</v>
      </c>
      <c r="F1881">
        <v>1</v>
      </c>
      <c r="G1881">
        <v>15.88</v>
      </c>
      <c r="H1881">
        <v>15.88</v>
      </c>
    </row>
    <row r="1882" spans="1:8" ht="14.25">
      <c r="A1882">
        <f t="shared" si="29"/>
        <v>1879</v>
      </c>
      <c r="B1882">
        <v>7028</v>
      </c>
      <c r="C1882" t="s">
        <v>3050</v>
      </c>
      <c r="E1882">
        <v>1988</v>
      </c>
      <c r="F1882">
        <v>1</v>
      </c>
      <c r="G1882">
        <v>52.19</v>
      </c>
      <c r="H1882">
        <v>52.19</v>
      </c>
    </row>
    <row r="1883" spans="1:8" ht="14.25">
      <c r="A1883">
        <f t="shared" si="29"/>
        <v>1880</v>
      </c>
      <c r="B1883">
        <v>7030</v>
      </c>
      <c r="C1883" t="s">
        <v>1428</v>
      </c>
      <c r="D1883" t="s">
        <v>2444</v>
      </c>
      <c r="E1883">
        <v>1988</v>
      </c>
      <c r="F1883">
        <v>1</v>
      </c>
      <c r="G1883">
        <v>18.15</v>
      </c>
      <c r="H1883">
        <v>18.15</v>
      </c>
    </row>
    <row r="1884" spans="1:8" ht="14.25">
      <c r="A1884">
        <f t="shared" si="29"/>
        <v>1881</v>
      </c>
      <c r="B1884" t="s">
        <v>3046</v>
      </c>
      <c r="C1884" t="s">
        <v>3054</v>
      </c>
      <c r="D1884" t="s">
        <v>2233</v>
      </c>
      <c r="E1884">
        <v>1988</v>
      </c>
      <c r="F1884">
        <v>4</v>
      </c>
      <c r="G1884">
        <v>34.04</v>
      </c>
      <c r="H1884">
        <v>136.16</v>
      </c>
    </row>
    <row r="1885" spans="1:8" ht="14.25">
      <c r="A1885">
        <f t="shared" si="29"/>
        <v>1882</v>
      </c>
      <c r="B1885" t="s">
        <v>3047</v>
      </c>
      <c r="C1885" t="s">
        <v>2414</v>
      </c>
      <c r="D1885" t="s">
        <v>2789</v>
      </c>
      <c r="E1885">
        <v>1988</v>
      </c>
      <c r="F1885">
        <v>4</v>
      </c>
      <c r="G1885">
        <v>11.35</v>
      </c>
      <c r="H1885">
        <v>45.4</v>
      </c>
    </row>
    <row r="1886" spans="1:8" ht="14.25">
      <c r="A1886">
        <f t="shared" si="29"/>
        <v>1883</v>
      </c>
      <c r="B1886" t="s">
        <v>3048</v>
      </c>
      <c r="C1886" t="s">
        <v>3049</v>
      </c>
      <c r="D1886" t="s">
        <v>3055</v>
      </c>
      <c r="E1886">
        <v>1988</v>
      </c>
      <c r="F1886">
        <v>3</v>
      </c>
      <c r="G1886">
        <v>11.35</v>
      </c>
      <c r="H1886">
        <v>34.05</v>
      </c>
    </row>
    <row r="1887" spans="1:8" ht="14.25">
      <c r="A1887">
        <f t="shared" si="29"/>
        <v>1884</v>
      </c>
      <c r="B1887" t="s">
        <v>2094</v>
      </c>
      <c r="C1887" t="s">
        <v>2098</v>
      </c>
      <c r="D1887" t="s">
        <v>2099</v>
      </c>
      <c r="E1887">
        <v>1988</v>
      </c>
      <c r="F1887">
        <v>5</v>
      </c>
      <c r="G1887">
        <v>43.11</v>
      </c>
      <c r="H1887">
        <v>215.55</v>
      </c>
    </row>
    <row r="1888" spans="1:8" ht="14.25">
      <c r="A1888">
        <f t="shared" si="29"/>
        <v>1885</v>
      </c>
      <c r="B1888">
        <v>7040</v>
      </c>
      <c r="C1888" t="s">
        <v>2097</v>
      </c>
      <c r="D1888" t="s">
        <v>2705</v>
      </c>
      <c r="E1888">
        <v>1988</v>
      </c>
      <c r="F1888">
        <v>1</v>
      </c>
      <c r="G1888">
        <v>27.23</v>
      </c>
      <c r="H1888">
        <v>27.23</v>
      </c>
    </row>
    <row r="1889" spans="1:8" ht="14.25">
      <c r="A1889">
        <f t="shared" si="29"/>
        <v>1886</v>
      </c>
      <c r="B1889" t="s">
        <v>2095</v>
      </c>
      <c r="C1889" t="s">
        <v>2096</v>
      </c>
      <c r="D1889" t="s">
        <v>2100</v>
      </c>
      <c r="E1889">
        <v>1988</v>
      </c>
      <c r="F1889">
        <v>2</v>
      </c>
      <c r="G1889">
        <v>72.61</v>
      </c>
      <c r="H1889">
        <v>145.22</v>
      </c>
    </row>
    <row r="1890" spans="1:8" ht="14.25">
      <c r="A1890">
        <f t="shared" si="29"/>
        <v>1887</v>
      </c>
      <c r="B1890">
        <v>7042</v>
      </c>
      <c r="C1890" t="s">
        <v>1533</v>
      </c>
      <c r="E1890">
        <v>1988</v>
      </c>
      <c r="F1890">
        <v>1</v>
      </c>
      <c r="G1890">
        <v>12.48</v>
      </c>
      <c r="H1890">
        <v>12.48</v>
      </c>
    </row>
    <row r="1891" spans="1:8" ht="14.25">
      <c r="A1891">
        <f t="shared" si="29"/>
        <v>1888</v>
      </c>
      <c r="B1891">
        <v>7043</v>
      </c>
      <c r="C1891" t="s">
        <v>2103</v>
      </c>
      <c r="D1891" t="s">
        <v>2104</v>
      </c>
      <c r="E1891">
        <v>1988</v>
      </c>
      <c r="F1891">
        <v>1</v>
      </c>
      <c r="G1891">
        <v>7.94</v>
      </c>
      <c r="H1891">
        <v>7.94</v>
      </c>
    </row>
    <row r="1892" spans="1:8" ht="14.25">
      <c r="A1892">
        <f t="shared" si="29"/>
        <v>1889</v>
      </c>
      <c r="B1892" t="s">
        <v>2101</v>
      </c>
      <c r="C1892" t="s">
        <v>2102</v>
      </c>
      <c r="D1892" t="s">
        <v>2106</v>
      </c>
      <c r="E1892">
        <v>1988</v>
      </c>
      <c r="F1892">
        <v>2</v>
      </c>
      <c r="G1892">
        <v>20.42</v>
      </c>
      <c r="H1892">
        <v>40.84</v>
      </c>
    </row>
    <row r="1893" spans="1:8" ht="14.25">
      <c r="A1893">
        <f t="shared" si="29"/>
        <v>1890</v>
      </c>
      <c r="B1893">
        <v>7049</v>
      </c>
      <c r="C1893" t="s">
        <v>3263</v>
      </c>
      <c r="D1893" t="s">
        <v>3264</v>
      </c>
      <c r="E1893">
        <v>1989</v>
      </c>
      <c r="F1893">
        <v>1</v>
      </c>
      <c r="G1893">
        <v>14.75</v>
      </c>
      <c r="H1893">
        <v>14.75</v>
      </c>
    </row>
    <row r="1894" spans="1:8" ht="14.25">
      <c r="A1894">
        <f t="shared" si="29"/>
        <v>1891</v>
      </c>
      <c r="B1894" t="s">
        <v>2108</v>
      </c>
      <c r="C1894" t="s">
        <v>1463</v>
      </c>
      <c r="D1894" t="s">
        <v>1455</v>
      </c>
      <c r="E1894">
        <v>1989</v>
      </c>
      <c r="F1894">
        <v>4</v>
      </c>
      <c r="G1894">
        <v>3.4</v>
      </c>
      <c r="H1894">
        <v>13.6</v>
      </c>
    </row>
    <row r="1895" spans="1:8" ht="14.25">
      <c r="A1895">
        <f t="shared" si="29"/>
        <v>1892</v>
      </c>
      <c r="B1895" t="s">
        <v>2109</v>
      </c>
      <c r="C1895" t="s">
        <v>1418</v>
      </c>
      <c r="D1895" t="s">
        <v>2113</v>
      </c>
      <c r="E1895">
        <v>1988</v>
      </c>
      <c r="F1895">
        <v>2</v>
      </c>
      <c r="G1895">
        <v>10.21</v>
      </c>
      <c r="H1895">
        <v>20.42</v>
      </c>
    </row>
    <row r="1896" spans="1:8" ht="14.25">
      <c r="A1896">
        <f t="shared" si="29"/>
        <v>1893</v>
      </c>
      <c r="B1896">
        <v>7058</v>
      </c>
      <c r="C1896" t="s">
        <v>2112</v>
      </c>
      <c r="D1896" t="s">
        <v>2114</v>
      </c>
      <c r="E1896">
        <v>1989</v>
      </c>
      <c r="F1896">
        <v>1</v>
      </c>
      <c r="G1896">
        <v>11.35</v>
      </c>
      <c r="H1896">
        <v>11.35</v>
      </c>
    </row>
    <row r="1897" spans="1:8" ht="14.25">
      <c r="A1897">
        <f t="shared" si="29"/>
        <v>1894</v>
      </c>
      <c r="B1897">
        <v>7059</v>
      </c>
      <c r="C1897" t="s">
        <v>1880</v>
      </c>
      <c r="D1897" t="s">
        <v>2115</v>
      </c>
      <c r="E1897">
        <v>1989</v>
      </c>
      <c r="F1897">
        <v>1</v>
      </c>
      <c r="G1897">
        <v>86.22</v>
      </c>
      <c r="H1897">
        <v>86.22</v>
      </c>
    </row>
    <row r="1898" spans="1:8" ht="14.25">
      <c r="A1898">
        <f t="shared" si="29"/>
        <v>1895</v>
      </c>
      <c r="B1898">
        <v>7060</v>
      </c>
      <c r="C1898" t="s">
        <v>2111</v>
      </c>
      <c r="D1898" t="s">
        <v>2116</v>
      </c>
      <c r="E1898">
        <v>1989</v>
      </c>
      <c r="F1898">
        <v>1</v>
      </c>
      <c r="G1898">
        <v>22.69</v>
      </c>
      <c r="H1898">
        <v>22.69</v>
      </c>
    </row>
    <row r="1899" spans="1:8" ht="14.25">
      <c r="A1899">
        <f t="shared" si="29"/>
        <v>1896</v>
      </c>
      <c r="B1899">
        <v>7061</v>
      </c>
      <c r="C1899" t="s">
        <v>2110</v>
      </c>
      <c r="D1899" t="s">
        <v>2117</v>
      </c>
      <c r="E1899">
        <v>1989</v>
      </c>
      <c r="F1899">
        <v>1</v>
      </c>
      <c r="G1899">
        <v>6.81</v>
      </c>
      <c r="H1899">
        <v>6.81</v>
      </c>
    </row>
    <row r="1900" spans="1:8" ht="14.25">
      <c r="A1900">
        <f t="shared" si="29"/>
        <v>1897</v>
      </c>
      <c r="B1900">
        <v>7063</v>
      </c>
      <c r="C1900" t="s">
        <v>2122</v>
      </c>
      <c r="D1900" t="s">
        <v>3044</v>
      </c>
      <c r="E1900">
        <v>1989</v>
      </c>
      <c r="F1900">
        <v>1</v>
      </c>
      <c r="G1900">
        <v>7.94</v>
      </c>
      <c r="H1900">
        <v>7.94</v>
      </c>
    </row>
    <row r="1901" spans="1:8" ht="14.25">
      <c r="A1901">
        <f t="shared" si="29"/>
        <v>1898</v>
      </c>
      <c r="B1901">
        <v>7064</v>
      </c>
      <c r="C1901" t="s">
        <v>2121</v>
      </c>
      <c r="D1901" t="s">
        <v>2123</v>
      </c>
      <c r="E1901">
        <v>1988</v>
      </c>
      <c r="F1901">
        <v>1</v>
      </c>
      <c r="G1901">
        <v>9.08</v>
      </c>
      <c r="H1901">
        <v>9.08</v>
      </c>
    </row>
    <row r="1902" spans="1:8" ht="14.25">
      <c r="A1902">
        <f t="shared" si="29"/>
        <v>1899</v>
      </c>
      <c r="B1902">
        <v>7065</v>
      </c>
      <c r="C1902" t="s">
        <v>2120</v>
      </c>
      <c r="D1902" t="s">
        <v>1119</v>
      </c>
      <c r="E1902">
        <v>1989</v>
      </c>
      <c r="F1902">
        <v>1</v>
      </c>
      <c r="G1902">
        <v>31.77</v>
      </c>
      <c r="H1902">
        <v>31.77</v>
      </c>
    </row>
    <row r="1903" spans="1:8" ht="14.25">
      <c r="A1903">
        <f t="shared" si="29"/>
        <v>1900</v>
      </c>
      <c r="B1903" t="s">
        <v>2118</v>
      </c>
      <c r="C1903" t="s">
        <v>2119</v>
      </c>
      <c r="D1903" t="s">
        <v>2124</v>
      </c>
      <c r="E1903">
        <v>1988</v>
      </c>
      <c r="F1903">
        <v>2</v>
      </c>
      <c r="G1903">
        <v>13.61</v>
      </c>
      <c r="H1903">
        <v>27.22</v>
      </c>
    </row>
    <row r="1904" spans="1:8" ht="14.25">
      <c r="A1904">
        <f t="shared" si="29"/>
        <v>1901</v>
      </c>
      <c r="B1904">
        <v>7068</v>
      </c>
      <c r="C1904" t="s">
        <v>2130</v>
      </c>
      <c r="D1904" t="s">
        <v>2131</v>
      </c>
      <c r="E1904">
        <v>1989</v>
      </c>
      <c r="F1904">
        <v>1</v>
      </c>
      <c r="G1904">
        <v>5.67</v>
      </c>
      <c r="H1904">
        <v>5.67</v>
      </c>
    </row>
    <row r="1905" spans="1:8" ht="14.25">
      <c r="A1905">
        <f t="shared" si="29"/>
        <v>1902</v>
      </c>
      <c r="B1905">
        <v>7069</v>
      </c>
      <c r="C1905" t="s">
        <v>2129</v>
      </c>
      <c r="D1905" t="s">
        <v>2132</v>
      </c>
      <c r="E1905">
        <v>1988</v>
      </c>
      <c r="F1905">
        <v>1</v>
      </c>
      <c r="G1905">
        <v>12.48</v>
      </c>
      <c r="H1905">
        <v>12.48</v>
      </c>
    </row>
    <row r="1906" spans="1:8" ht="14.25">
      <c r="A1906">
        <f t="shared" si="29"/>
        <v>1903</v>
      </c>
      <c r="B1906" t="s">
        <v>2125</v>
      </c>
      <c r="C1906" t="s">
        <v>2128</v>
      </c>
      <c r="D1906" t="s">
        <v>1008</v>
      </c>
      <c r="E1906">
        <v>1988</v>
      </c>
      <c r="F1906">
        <v>2</v>
      </c>
      <c r="G1906">
        <v>15.88</v>
      </c>
      <c r="H1906">
        <v>31.76</v>
      </c>
    </row>
    <row r="1907" spans="1:8" ht="14.25">
      <c r="A1907">
        <f t="shared" si="29"/>
        <v>1904</v>
      </c>
      <c r="B1907" t="s">
        <v>2126</v>
      </c>
      <c r="C1907" t="s">
        <v>2127</v>
      </c>
      <c r="D1907" t="s">
        <v>2133</v>
      </c>
      <c r="E1907">
        <v>1988</v>
      </c>
      <c r="F1907">
        <v>2</v>
      </c>
      <c r="G1907">
        <v>18.15</v>
      </c>
      <c r="H1907">
        <v>36.3</v>
      </c>
    </row>
    <row r="1908" spans="1:8" ht="14.25">
      <c r="A1908">
        <f t="shared" si="29"/>
        <v>1905</v>
      </c>
      <c r="B1908">
        <v>7076</v>
      </c>
      <c r="C1908" t="s">
        <v>2134</v>
      </c>
      <c r="E1908">
        <v>1988</v>
      </c>
      <c r="F1908">
        <v>1</v>
      </c>
      <c r="G1908">
        <v>81.68</v>
      </c>
      <c r="H1908">
        <v>81.68</v>
      </c>
    </row>
    <row r="1909" spans="1:8" ht="14.25">
      <c r="A1909">
        <f t="shared" si="29"/>
        <v>1906</v>
      </c>
      <c r="B1909">
        <v>7077</v>
      </c>
      <c r="C1909" t="s">
        <v>1880</v>
      </c>
      <c r="D1909" t="s">
        <v>1877</v>
      </c>
      <c r="E1909">
        <v>1988</v>
      </c>
      <c r="F1909">
        <v>1</v>
      </c>
      <c r="G1909">
        <v>113.45</v>
      </c>
      <c r="H1909">
        <v>113.45</v>
      </c>
    </row>
    <row r="1910" spans="1:8" ht="14.25">
      <c r="A1910">
        <f t="shared" si="29"/>
        <v>1907</v>
      </c>
      <c r="B1910">
        <v>7078</v>
      </c>
      <c r="C1910" t="s">
        <v>1880</v>
      </c>
      <c r="D1910" t="s">
        <v>2812</v>
      </c>
      <c r="E1910">
        <v>1988</v>
      </c>
      <c r="F1910">
        <v>1</v>
      </c>
      <c r="G1910">
        <v>104.37</v>
      </c>
      <c r="H1910">
        <v>104.37</v>
      </c>
    </row>
    <row r="1911" spans="1:8" ht="14.25">
      <c r="A1911">
        <f t="shared" si="29"/>
        <v>1908</v>
      </c>
      <c r="B1911">
        <v>7079</v>
      </c>
      <c r="C1911" t="s">
        <v>1841</v>
      </c>
      <c r="D1911" t="s">
        <v>760</v>
      </c>
      <c r="E1911">
        <v>1989</v>
      </c>
      <c r="F1911">
        <v>1</v>
      </c>
      <c r="G1911">
        <v>34.04</v>
      </c>
      <c r="H1911">
        <v>34.04</v>
      </c>
    </row>
    <row r="1912" spans="1:8" ht="14.25">
      <c r="A1912">
        <f t="shared" si="29"/>
        <v>1909</v>
      </c>
      <c r="B1912">
        <v>7080</v>
      </c>
      <c r="C1912" t="s">
        <v>1880</v>
      </c>
      <c r="D1912" t="s">
        <v>1418</v>
      </c>
      <c r="E1912">
        <v>1988</v>
      </c>
      <c r="F1912">
        <v>1</v>
      </c>
      <c r="G1912">
        <v>86.22</v>
      </c>
      <c r="H1912">
        <v>86.22</v>
      </c>
    </row>
    <row r="1913" spans="1:8" ht="14.25">
      <c r="A1913">
        <f t="shared" si="29"/>
        <v>1910</v>
      </c>
      <c r="B1913">
        <v>7081</v>
      </c>
      <c r="C1913" t="s">
        <v>1880</v>
      </c>
      <c r="D1913" t="s">
        <v>2820</v>
      </c>
      <c r="E1913">
        <v>1989</v>
      </c>
      <c r="F1913">
        <v>1</v>
      </c>
      <c r="G1913">
        <v>108.91</v>
      </c>
      <c r="H1913">
        <v>108.91</v>
      </c>
    </row>
    <row r="1914" spans="1:8" ht="14.25">
      <c r="A1914">
        <f t="shared" si="29"/>
        <v>1911</v>
      </c>
      <c r="B1914">
        <v>7082</v>
      </c>
      <c r="C1914" t="s">
        <v>1880</v>
      </c>
      <c r="D1914" t="s">
        <v>1424</v>
      </c>
      <c r="E1914">
        <v>1989</v>
      </c>
      <c r="F1914">
        <v>1</v>
      </c>
      <c r="G1914">
        <v>90.76</v>
      </c>
      <c r="H1914">
        <v>90.76</v>
      </c>
    </row>
    <row r="1915" spans="1:8" ht="14.25">
      <c r="A1915">
        <f t="shared" si="29"/>
        <v>1912</v>
      </c>
      <c r="B1915" t="s">
        <v>761</v>
      </c>
      <c r="C1915" t="s">
        <v>1533</v>
      </c>
      <c r="E1915">
        <v>1989</v>
      </c>
      <c r="F1915">
        <v>3</v>
      </c>
      <c r="G1915">
        <v>18.15</v>
      </c>
      <c r="H1915">
        <v>54.45</v>
      </c>
    </row>
    <row r="1916" spans="1:8" ht="14.25">
      <c r="A1916">
        <f t="shared" si="29"/>
        <v>1913</v>
      </c>
      <c r="B1916">
        <v>7087</v>
      </c>
      <c r="C1916" t="s">
        <v>3121</v>
      </c>
      <c r="D1916" t="s">
        <v>1119</v>
      </c>
      <c r="E1916">
        <v>1989</v>
      </c>
      <c r="F1916">
        <v>1</v>
      </c>
      <c r="G1916">
        <v>5.67</v>
      </c>
      <c r="H1916">
        <v>5.67</v>
      </c>
    </row>
    <row r="1917" spans="1:8" ht="14.25">
      <c r="A1917">
        <f t="shared" si="29"/>
        <v>1914</v>
      </c>
      <c r="B1917">
        <v>7088</v>
      </c>
      <c r="C1917" t="s">
        <v>764</v>
      </c>
      <c r="E1917">
        <v>1988</v>
      </c>
      <c r="F1917">
        <v>1</v>
      </c>
      <c r="G1917">
        <v>19.29</v>
      </c>
      <c r="H1917">
        <v>19.29</v>
      </c>
    </row>
    <row r="1918" spans="1:8" ht="14.25">
      <c r="A1918">
        <f t="shared" si="29"/>
        <v>1915</v>
      </c>
      <c r="B1918" t="s">
        <v>762</v>
      </c>
      <c r="C1918" t="s">
        <v>1436</v>
      </c>
      <c r="D1918" t="s">
        <v>1437</v>
      </c>
      <c r="E1918">
        <v>1988</v>
      </c>
      <c r="F1918">
        <v>3</v>
      </c>
      <c r="G1918">
        <v>13.61</v>
      </c>
      <c r="H1918">
        <v>40.83</v>
      </c>
    </row>
    <row r="1919" spans="1:8" ht="14.25">
      <c r="A1919">
        <f t="shared" si="29"/>
        <v>1916</v>
      </c>
      <c r="B1919" t="s">
        <v>763</v>
      </c>
      <c r="C1919" t="s">
        <v>2808</v>
      </c>
      <c r="D1919" t="s">
        <v>2803</v>
      </c>
      <c r="E1919">
        <v>1988</v>
      </c>
      <c r="F1919">
        <v>2</v>
      </c>
      <c r="G1919">
        <v>20.49</v>
      </c>
      <c r="H1919">
        <v>40.98</v>
      </c>
    </row>
    <row r="1920" spans="1:8" ht="14.25">
      <c r="A1920">
        <f t="shared" si="29"/>
        <v>1917</v>
      </c>
      <c r="B1920">
        <v>7092</v>
      </c>
      <c r="C1920" t="s">
        <v>767</v>
      </c>
      <c r="D1920" t="s">
        <v>768</v>
      </c>
      <c r="E1920">
        <v>1988</v>
      </c>
      <c r="F1920">
        <v>1</v>
      </c>
      <c r="G1920">
        <v>11.35</v>
      </c>
      <c r="H1920">
        <v>11.35</v>
      </c>
    </row>
    <row r="1921" spans="1:8" ht="14.25">
      <c r="A1921">
        <f t="shared" si="29"/>
        <v>1918</v>
      </c>
      <c r="B1921">
        <v>7093</v>
      </c>
      <c r="C1921" t="s">
        <v>766</v>
      </c>
      <c r="E1921">
        <v>1989</v>
      </c>
      <c r="F1921">
        <v>1</v>
      </c>
      <c r="G1921">
        <v>7.94</v>
      </c>
      <c r="H1921">
        <v>7.94</v>
      </c>
    </row>
    <row r="1922" spans="1:8" ht="14.25">
      <c r="A1922">
        <f t="shared" si="29"/>
        <v>1919</v>
      </c>
      <c r="B1922" t="s">
        <v>765</v>
      </c>
      <c r="C1922" t="s">
        <v>3038</v>
      </c>
      <c r="D1922" t="s">
        <v>2847</v>
      </c>
      <c r="E1922">
        <v>1989</v>
      </c>
      <c r="F1922">
        <v>2</v>
      </c>
      <c r="G1922">
        <v>13.61</v>
      </c>
      <c r="H1922">
        <v>27.22</v>
      </c>
    </row>
    <row r="1923" spans="1:8" ht="14.25">
      <c r="A1923">
        <f t="shared" si="29"/>
        <v>1920</v>
      </c>
      <c r="B1923">
        <v>7098</v>
      </c>
      <c r="C1923" t="s">
        <v>1152</v>
      </c>
      <c r="D1923" t="s">
        <v>2390</v>
      </c>
      <c r="E1923">
        <v>1989</v>
      </c>
      <c r="F1923">
        <v>1</v>
      </c>
      <c r="G1923">
        <v>11.35</v>
      </c>
      <c r="H1923">
        <v>11.35</v>
      </c>
    </row>
    <row r="1924" spans="1:8" ht="14.25">
      <c r="A1924">
        <f t="shared" si="29"/>
        <v>1921</v>
      </c>
      <c r="B1924">
        <v>7100</v>
      </c>
      <c r="C1924" t="s">
        <v>1153</v>
      </c>
      <c r="D1924" t="s">
        <v>1155</v>
      </c>
      <c r="E1924">
        <v>1989</v>
      </c>
      <c r="F1924">
        <v>1</v>
      </c>
      <c r="G1924">
        <v>6.81</v>
      </c>
      <c r="H1924">
        <v>6.81</v>
      </c>
    </row>
    <row r="1925" spans="1:8" ht="14.25">
      <c r="A1925">
        <f t="shared" si="29"/>
        <v>1922</v>
      </c>
      <c r="B1925" t="s">
        <v>1156</v>
      </c>
      <c r="C1925" t="s">
        <v>1157</v>
      </c>
      <c r="D1925" t="s">
        <v>1154</v>
      </c>
      <c r="E1925">
        <v>1988</v>
      </c>
      <c r="F1925">
        <v>2</v>
      </c>
      <c r="G1925">
        <v>31.77</v>
      </c>
      <c r="H1925">
        <v>63.54</v>
      </c>
    </row>
    <row r="1926" spans="1:8" ht="14.25">
      <c r="A1926">
        <f t="shared" si="29"/>
        <v>1923</v>
      </c>
      <c r="B1926">
        <v>7102</v>
      </c>
      <c r="C1926" t="s">
        <v>1158</v>
      </c>
      <c r="D1926" t="s">
        <v>2013</v>
      </c>
      <c r="E1926">
        <v>1998</v>
      </c>
      <c r="F1926">
        <v>1</v>
      </c>
      <c r="G1926">
        <v>29.5</v>
      </c>
      <c r="H1926">
        <v>29.5</v>
      </c>
    </row>
    <row r="1927" spans="1:8" ht="14.25">
      <c r="A1927">
        <f t="shared" si="29"/>
        <v>1924</v>
      </c>
      <c r="B1927">
        <v>7103</v>
      </c>
      <c r="C1927" t="s">
        <v>1159</v>
      </c>
      <c r="D1927" t="s">
        <v>2820</v>
      </c>
      <c r="E1927">
        <v>1988</v>
      </c>
      <c r="F1927">
        <v>1</v>
      </c>
      <c r="G1927">
        <v>111.18</v>
      </c>
      <c r="H1927">
        <v>111.18</v>
      </c>
    </row>
    <row r="1928" spans="1:8" ht="14.25">
      <c r="A1928">
        <f aca="true" t="shared" si="30" ref="A1928:A1991">A1927+1</f>
        <v>1925</v>
      </c>
      <c r="B1928" t="s">
        <v>1160</v>
      </c>
      <c r="C1928" t="s">
        <v>1161</v>
      </c>
      <c r="D1928" t="s">
        <v>1119</v>
      </c>
      <c r="E1928">
        <v>1988</v>
      </c>
      <c r="F1928">
        <v>2</v>
      </c>
      <c r="G1928">
        <v>7.94</v>
      </c>
      <c r="H1928">
        <v>15.88</v>
      </c>
    </row>
    <row r="1929" spans="1:8" ht="14.25">
      <c r="A1929">
        <f t="shared" si="30"/>
        <v>1926</v>
      </c>
      <c r="B1929">
        <v>7105</v>
      </c>
      <c r="C1929" t="s">
        <v>1162</v>
      </c>
      <c r="D1929" t="s">
        <v>1163</v>
      </c>
      <c r="E1929">
        <v>1989</v>
      </c>
      <c r="F1929">
        <v>2</v>
      </c>
      <c r="G1929">
        <v>6.81</v>
      </c>
      <c r="H1929">
        <v>13.62</v>
      </c>
    </row>
    <row r="1930" spans="1:8" ht="14.25">
      <c r="A1930">
        <f t="shared" si="30"/>
        <v>1927</v>
      </c>
      <c r="B1930" t="s">
        <v>1164</v>
      </c>
      <c r="C1930" t="s">
        <v>1165</v>
      </c>
      <c r="D1930" t="s">
        <v>1166</v>
      </c>
      <c r="E1930">
        <v>1988</v>
      </c>
      <c r="F1930">
        <v>2</v>
      </c>
      <c r="G1930">
        <v>19.29</v>
      </c>
      <c r="H1930">
        <v>38.58</v>
      </c>
    </row>
    <row r="1931" spans="1:8" ht="14.25">
      <c r="A1931">
        <f t="shared" si="30"/>
        <v>1928</v>
      </c>
      <c r="B1931">
        <v>7111</v>
      </c>
      <c r="C1931" t="s">
        <v>1169</v>
      </c>
      <c r="D1931" t="s">
        <v>2117</v>
      </c>
      <c r="E1931">
        <v>1989</v>
      </c>
      <c r="F1931">
        <v>1</v>
      </c>
      <c r="G1931">
        <v>6.81</v>
      </c>
      <c r="H1931">
        <v>6.81</v>
      </c>
    </row>
    <row r="1932" spans="1:8" ht="14.25">
      <c r="A1932">
        <f t="shared" si="30"/>
        <v>1929</v>
      </c>
      <c r="B1932" t="s">
        <v>1170</v>
      </c>
      <c r="C1932" t="s">
        <v>1171</v>
      </c>
      <c r="D1932" t="s">
        <v>2179</v>
      </c>
      <c r="E1932">
        <v>1988</v>
      </c>
      <c r="F1932">
        <v>2</v>
      </c>
      <c r="G1932">
        <v>14.75</v>
      </c>
      <c r="H1932">
        <v>29.5</v>
      </c>
    </row>
    <row r="1933" spans="1:8" ht="14.25">
      <c r="A1933">
        <f t="shared" si="30"/>
        <v>1930</v>
      </c>
      <c r="B1933">
        <v>7115</v>
      </c>
      <c r="C1933" t="s">
        <v>1172</v>
      </c>
      <c r="D1933" t="s">
        <v>1173</v>
      </c>
      <c r="E1933">
        <v>1989</v>
      </c>
      <c r="F1933">
        <v>1</v>
      </c>
      <c r="G1933">
        <v>10.21</v>
      </c>
      <c r="H1933">
        <v>10.21</v>
      </c>
    </row>
    <row r="1934" spans="1:8" ht="14.25">
      <c r="A1934">
        <f t="shared" si="30"/>
        <v>1931</v>
      </c>
      <c r="B1934">
        <v>7116</v>
      </c>
      <c r="C1934" t="s">
        <v>1174</v>
      </c>
      <c r="D1934" t="s">
        <v>2179</v>
      </c>
      <c r="E1934">
        <v>1988</v>
      </c>
      <c r="F1934">
        <v>1</v>
      </c>
      <c r="G1934">
        <v>16.81</v>
      </c>
      <c r="H1934">
        <v>16.81</v>
      </c>
    </row>
    <row r="1935" spans="1:8" ht="14.25">
      <c r="A1935">
        <f t="shared" si="30"/>
        <v>1932</v>
      </c>
      <c r="B1935">
        <v>7117</v>
      </c>
      <c r="C1935" t="s">
        <v>1175</v>
      </c>
      <c r="D1935" t="s">
        <v>1176</v>
      </c>
      <c r="E1935">
        <v>1988</v>
      </c>
      <c r="F1935">
        <v>1</v>
      </c>
      <c r="G1935">
        <v>7.94</v>
      </c>
      <c r="H1935">
        <v>7.94</v>
      </c>
    </row>
    <row r="1936" spans="1:8" ht="14.25">
      <c r="A1936">
        <f t="shared" si="30"/>
        <v>1933</v>
      </c>
      <c r="B1936" t="s">
        <v>1177</v>
      </c>
      <c r="C1936" t="s">
        <v>1178</v>
      </c>
      <c r="D1936" t="s">
        <v>1179</v>
      </c>
      <c r="E1936">
        <v>1989</v>
      </c>
      <c r="F1936">
        <v>2</v>
      </c>
      <c r="G1936">
        <v>18.15</v>
      </c>
      <c r="H1936">
        <v>18.15</v>
      </c>
    </row>
    <row r="1937" spans="1:8" ht="14.25">
      <c r="A1937">
        <f t="shared" si="30"/>
        <v>1934</v>
      </c>
      <c r="B1937">
        <v>7119</v>
      </c>
      <c r="C1937" t="s">
        <v>1180</v>
      </c>
      <c r="D1937" t="s">
        <v>1458</v>
      </c>
      <c r="E1937">
        <v>1989</v>
      </c>
      <c r="F1937">
        <v>1</v>
      </c>
      <c r="G1937">
        <v>22.69</v>
      </c>
      <c r="H1937">
        <v>22.69</v>
      </c>
    </row>
    <row r="1938" spans="1:8" ht="14.25">
      <c r="A1938">
        <f t="shared" si="30"/>
        <v>1935</v>
      </c>
      <c r="B1938" t="s">
        <v>1181</v>
      </c>
      <c r="C1938" t="s">
        <v>1182</v>
      </c>
      <c r="D1938" t="s">
        <v>2269</v>
      </c>
      <c r="E1938">
        <v>1988</v>
      </c>
      <c r="F1938">
        <v>2</v>
      </c>
      <c r="G1938">
        <v>12.48</v>
      </c>
      <c r="H1938">
        <v>24.96</v>
      </c>
    </row>
    <row r="1939" spans="1:8" ht="14.25">
      <c r="A1939">
        <f t="shared" si="30"/>
        <v>1936</v>
      </c>
      <c r="B1939" t="s">
        <v>1183</v>
      </c>
      <c r="C1939" t="s">
        <v>1184</v>
      </c>
      <c r="E1939">
        <v>1988</v>
      </c>
      <c r="F1939">
        <v>2</v>
      </c>
      <c r="G1939">
        <v>49.92</v>
      </c>
      <c r="H1939">
        <v>99.84</v>
      </c>
    </row>
    <row r="1940" spans="1:8" ht="14.25">
      <c r="A1940">
        <f t="shared" si="30"/>
        <v>1937</v>
      </c>
      <c r="B1940">
        <v>7127</v>
      </c>
      <c r="C1940" t="s">
        <v>1186</v>
      </c>
      <c r="D1940" t="s">
        <v>2486</v>
      </c>
      <c r="E1940">
        <v>1989</v>
      </c>
      <c r="F1940">
        <v>1</v>
      </c>
      <c r="G1940">
        <v>21.56</v>
      </c>
      <c r="H1940">
        <v>21.56</v>
      </c>
    </row>
    <row r="1941" spans="1:8" ht="14.25">
      <c r="A1941">
        <f t="shared" si="30"/>
        <v>1938</v>
      </c>
      <c r="B1941" t="s">
        <v>1187</v>
      </c>
      <c r="C1941" t="s">
        <v>1188</v>
      </c>
      <c r="D1941" t="s">
        <v>1189</v>
      </c>
      <c r="E1941">
        <v>1988</v>
      </c>
      <c r="F1941">
        <v>2</v>
      </c>
      <c r="G1941">
        <v>19.29</v>
      </c>
      <c r="H1941">
        <v>38.58</v>
      </c>
    </row>
    <row r="1942" spans="1:8" ht="14.25">
      <c r="A1942">
        <f t="shared" si="30"/>
        <v>1939</v>
      </c>
      <c r="B1942">
        <v>7131</v>
      </c>
      <c r="C1942" t="s">
        <v>1190</v>
      </c>
      <c r="D1942" t="s">
        <v>2249</v>
      </c>
      <c r="E1942">
        <v>1989</v>
      </c>
      <c r="F1942">
        <v>1</v>
      </c>
      <c r="G1942">
        <v>14.75</v>
      </c>
      <c r="H1942">
        <v>14.75</v>
      </c>
    </row>
    <row r="1943" spans="1:8" ht="14.25">
      <c r="A1943">
        <f t="shared" si="30"/>
        <v>1940</v>
      </c>
      <c r="B1943" t="s">
        <v>2548</v>
      </c>
      <c r="C1943" t="s">
        <v>2549</v>
      </c>
      <c r="D1943" t="s">
        <v>935</v>
      </c>
      <c r="E1943">
        <v>1988</v>
      </c>
      <c r="F1943">
        <v>1</v>
      </c>
      <c r="G1943">
        <v>19.29</v>
      </c>
      <c r="H1943">
        <v>115.74</v>
      </c>
    </row>
    <row r="1944" spans="1:8" ht="14.25">
      <c r="A1944">
        <f t="shared" si="30"/>
        <v>1941</v>
      </c>
      <c r="B1944" t="s">
        <v>2550</v>
      </c>
      <c r="C1944" t="s">
        <v>2551</v>
      </c>
      <c r="D1944" t="s">
        <v>2227</v>
      </c>
      <c r="E1944">
        <v>1988</v>
      </c>
      <c r="F1944">
        <v>2</v>
      </c>
      <c r="G1944">
        <v>15.88</v>
      </c>
      <c r="H1944">
        <v>31.74</v>
      </c>
    </row>
    <row r="1945" spans="1:8" ht="14.25">
      <c r="A1945">
        <f t="shared" si="30"/>
        <v>1942</v>
      </c>
      <c r="B1945">
        <v>7139</v>
      </c>
      <c r="C1945" t="s">
        <v>1428</v>
      </c>
      <c r="D1945" t="s">
        <v>2552</v>
      </c>
      <c r="E1945">
        <v>1988</v>
      </c>
      <c r="F1945">
        <v>1</v>
      </c>
      <c r="G1945">
        <v>19.29</v>
      </c>
      <c r="H1945">
        <v>19.29</v>
      </c>
    </row>
    <row r="1946" spans="1:8" ht="14.25">
      <c r="A1946">
        <f t="shared" si="30"/>
        <v>1943</v>
      </c>
      <c r="B1946">
        <v>7140</v>
      </c>
      <c r="C1946" t="s">
        <v>2553</v>
      </c>
      <c r="D1946" t="s">
        <v>2554</v>
      </c>
      <c r="E1946">
        <v>1989</v>
      </c>
      <c r="F1946">
        <v>1</v>
      </c>
      <c r="G1946">
        <v>36.3</v>
      </c>
      <c r="H1946">
        <v>36.3</v>
      </c>
    </row>
    <row r="1947" spans="1:8" ht="14.25">
      <c r="A1947">
        <f t="shared" si="30"/>
        <v>1944</v>
      </c>
      <c r="B1947" t="s">
        <v>2555</v>
      </c>
      <c r="C1947" t="s">
        <v>1186</v>
      </c>
      <c r="D1947" t="s">
        <v>2486</v>
      </c>
      <c r="E1947">
        <v>1988</v>
      </c>
      <c r="F1947">
        <v>2</v>
      </c>
      <c r="G1947">
        <v>21.56</v>
      </c>
      <c r="H1947">
        <v>21.56</v>
      </c>
    </row>
    <row r="1948" spans="1:8" ht="14.25">
      <c r="A1948">
        <f t="shared" si="30"/>
        <v>1945</v>
      </c>
      <c r="B1948">
        <v>7142</v>
      </c>
      <c r="C1948" t="s">
        <v>2556</v>
      </c>
      <c r="D1948" t="s">
        <v>1418</v>
      </c>
      <c r="E1948">
        <v>1989</v>
      </c>
      <c r="F1948">
        <v>1</v>
      </c>
      <c r="G1948">
        <v>19.29</v>
      </c>
      <c r="H1948">
        <v>19.29</v>
      </c>
    </row>
    <row r="1949" spans="1:8" ht="14.25">
      <c r="A1949">
        <f t="shared" si="30"/>
        <v>1946</v>
      </c>
      <c r="B1949">
        <v>7143</v>
      </c>
      <c r="C1949" t="s">
        <v>1593</v>
      </c>
      <c r="D1949" t="s">
        <v>2228</v>
      </c>
      <c r="E1949">
        <v>1989</v>
      </c>
      <c r="F1949">
        <v>1</v>
      </c>
      <c r="G1949">
        <v>7.74</v>
      </c>
      <c r="H1949">
        <v>7.94</v>
      </c>
    </row>
    <row r="1950" spans="1:8" ht="14.25">
      <c r="A1950">
        <f t="shared" si="30"/>
        <v>1947</v>
      </c>
      <c r="B1950" t="s">
        <v>2557</v>
      </c>
      <c r="C1950" t="s">
        <v>2558</v>
      </c>
      <c r="D1950" t="s">
        <v>1561</v>
      </c>
      <c r="E1950">
        <v>1988</v>
      </c>
      <c r="F1950">
        <v>3</v>
      </c>
      <c r="G1950">
        <v>15.88</v>
      </c>
      <c r="H1950">
        <v>47.64</v>
      </c>
    </row>
    <row r="1951" spans="1:8" ht="14.25">
      <c r="A1951">
        <f t="shared" si="30"/>
        <v>1948</v>
      </c>
      <c r="B1951">
        <v>7147</v>
      </c>
      <c r="C1951" t="s">
        <v>2559</v>
      </c>
      <c r="D1951" t="s">
        <v>3101</v>
      </c>
      <c r="E1951">
        <v>1988</v>
      </c>
      <c r="F1951">
        <v>1</v>
      </c>
      <c r="G1951">
        <v>15.88</v>
      </c>
      <c r="H1951">
        <v>15.88</v>
      </c>
    </row>
    <row r="1952" spans="1:8" ht="14.25">
      <c r="A1952">
        <f t="shared" si="30"/>
        <v>1949</v>
      </c>
      <c r="B1952">
        <v>7148</v>
      </c>
      <c r="C1952" t="s">
        <v>2560</v>
      </c>
      <c r="D1952" t="s">
        <v>1462</v>
      </c>
      <c r="E1952">
        <v>1989</v>
      </c>
      <c r="F1952">
        <v>3</v>
      </c>
      <c r="G1952">
        <v>17.02</v>
      </c>
      <c r="H1952">
        <v>51.06</v>
      </c>
    </row>
    <row r="1953" spans="1:8" ht="14.25">
      <c r="A1953">
        <f t="shared" si="30"/>
        <v>1950</v>
      </c>
      <c r="B1953">
        <v>7153</v>
      </c>
      <c r="C1953" t="s">
        <v>2561</v>
      </c>
      <c r="D1953" t="s">
        <v>2562</v>
      </c>
      <c r="E1953">
        <v>1989</v>
      </c>
      <c r="F1953">
        <v>1</v>
      </c>
      <c r="G1953">
        <v>9.08</v>
      </c>
      <c r="H1953">
        <v>9.08</v>
      </c>
    </row>
    <row r="1954" spans="1:8" ht="14.25">
      <c r="A1954">
        <f t="shared" si="30"/>
        <v>1951</v>
      </c>
      <c r="B1954">
        <v>7155</v>
      </c>
      <c r="C1954" t="s">
        <v>2563</v>
      </c>
      <c r="D1954" t="s">
        <v>2564</v>
      </c>
      <c r="E1954">
        <v>1989</v>
      </c>
      <c r="F1954">
        <v>1</v>
      </c>
      <c r="G1954">
        <v>18.15</v>
      </c>
      <c r="H1954">
        <v>18.15</v>
      </c>
    </row>
    <row r="1955" spans="1:8" ht="14.25">
      <c r="A1955">
        <f t="shared" si="30"/>
        <v>1952</v>
      </c>
      <c r="B1955">
        <v>7157</v>
      </c>
      <c r="C1955" t="s">
        <v>926</v>
      </c>
      <c r="E1955">
        <v>1989</v>
      </c>
      <c r="F1955">
        <v>1</v>
      </c>
      <c r="G1955">
        <v>65.8</v>
      </c>
      <c r="H1955">
        <v>65.8</v>
      </c>
    </row>
    <row r="1956" spans="1:8" ht="14.25">
      <c r="A1956">
        <f t="shared" si="30"/>
        <v>1953</v>
      </c>
      <c r="B1956">
        <v>7158</v>
      </c>
      <c r="C1956" t="s">
        <v>1038</v>
      </c>
      <c r="E1956">
        <v>1989</v>
      </c>
      <c r="F1956">
        <v>1</v>
      </c>
      <c r="G1956">
        <v>68.07</v>
      </c>
      <c r="H1956">
        <v>68.07</v>
      </c>
    </row>
    <row r="1957" spans="1:8" ht="14.25">
      <c r="A1957">
        <f t="shared" si="30"/>
        <v>1954</v>
      </c>
      <c r="B1957">
        <v>7160</v>
      </c>
      <c r="C1957" t="s">
        <v>1039</v>
      </c>
      <c r="D1957" t="s">
        <v>1040</v>
      </c>
      <c r="E1957">
        <v>1989</v>
      </c>
      <c r="F1957">
        <v>1</v>
      </c>
      <c r="G1957">
        <v>4.54</v>
      </c>
      <c r="H1957">
        <v>4.54</v>
      </c>
    </row>
    <row r="1958" spans="1:8" ht="14.25">
      <c r="A1958">
        <f t="shared" si="30"/>
        <v>1955</v>
      </c>
      <c r="B1958" t="s">
        <v>1041</v>
      </c>
      <c r="C1958" t="s">
        <v>1042</v>
      </c>
      <c r="D1958" t="s">
        <v>1043</v>
      </c>
      <c r="E1958">
        <v>1989</v>
      </c>
      <c r="F1958">
        <v>1</v>
      </c>
      <c r="G1958">
        <v>6.81</v>
      </c>
      <c r="H1958">
        <v>6.81</v>
      </c>
    </row>
    <row r="1959" spans="1:8" ht="14.25">
      <c r="A1959">
        <f t="shared" si="30"/>
        <v>1956</v>
      </c>
      <c r="B1959">
        <v>7165</v>
      </c>
      <c r="C1959" t="s">
        <v>1044</v>
      </c>
      <c r="D1959" t="s">
        <v>1045</v>
      </c>
      <c r="E1959">
        <v>1989</v>
      </c>
      <c r="F1959">
        <v>1</v>
      </c>
      <c r="G1959">
        <v>20.42</v>
      </c>
      <c r="H1959">
        <v>20.42</v>
      </c>
    </row>
    <row r="1960" spans="1:8" ht="14.25">
      <c r="A1960">
        <f t="shared" si="30"/>
        <v>1957</v>
      </c>
      <c r="B1960">
        <v>7166</v>
      </c>
      <c r="C1960" t="s">
        <v>1046</v>
      </c>
      <c r="D1960" t="s">
        <v>1047</v>
      </c>
      <c r="E1960">
        <v>1988</v>
      </c>
      <c r="F1960">
        <v>1</v>
      </c>
      <c r="G1960">
        <v>12.48</v>
      </c>
      <c r="H1960">
        <v>12.48</v>
      </c>
    </row>
    <row r="1961" spans="1:8" ht="14.25">
      <c r="A1961">
        <f t="shared" si="30"/>
        <v>1958</v>
      </c>
      <c r="B1961">
        <v>7167</v>
      </c>
      <c r="C1961" t="s">
        <v>1048</v>
      </c>
      <c r="D1961" t="s">
        <v>1049</v>
      </c>
      <c r="E1961">
        <v>1989</v>
      </c>
      <c r="F1961">
        <v>1</v>
      </c>
      <c r="G1961">
        <v>5.67</v>
      </c>
      <c r="H1961">
        <v>5.67</v>
      </c>
    </row>
    <row r="1962" spans="1:8" ht="14.25">
      <c r="A1962">
        <f t="shared" si="30"/>
        <v>1959</v>
      </c>
      <c r="B1962">
        <v>7168</v>
      </c>
      <c r="C1962" t="s">
        <v>1050</v>
      </c>
      <c r="D1962" t="s">
        <v>1939</v>
      </c>
      <c r="E1962">
        <v>1989</v>
      </c>
      <c r="F1962">
        <v>1</v>
      </c>
      <c r="G1962">
        <v>5.67</v>
      </c>
      <c r="H1962">
        <v>5.67</v>
      </c>
    </row>
    <row r="1963" spans="1:8" ht="14.25">
      <c r="A1963">
        <f t="shared" si="30"/>
        <v>1960</v>
      </c>
      <c r="B1963">
        <v>7170</v>
      </c>
      <c r="C1963" t="s">
        <v>2896</v>
      </c>
      <c r="D1963" t="s">
        <v>2897</v>
      </c>
      <c r="E1963">
        <v>1988</v>
      </c>
      <c r="F1963">
        <v>1</v>
      </c>
      <c r="G1963">
        <v>11.35</v>
      </c>
      <c r="H1963">
        <v>11.35</v>
      </c>
    </row>
    <row r="1964" spans="1:8" ht="14.25">
      <c r="A1964">
        <f t="shared" si="30"/>
        <v>1961</v>
      </c>
      <c r="B1964">
        <v>7171</v>
      </c>
      <c r="C1964" t="s">
        <v>2898</v>
      </c>
      <c r="D1964" t="s">
        <v>1499</v>
      </c>
      <c r="E1964">
        <v>1989</v>
      </c>
      <c r="F1964">
        <v>1</v>
      </c>
      <c r="G1964">
        <v>7.94</v>
      </c>
      <c r="H1964">
        <v>7.94</v>
      </c>
    </row>
    <row r="1965" spans="1:8" ht="14.25">
      <c r="A1965">
        <f t="shared" si="30"/>
        <v>1962</v>
      </c>
      <c r="B1965">
        <v>7172</v>
      </c>
      <c r="C1965" t="s">
        <v>1159</v>
      </c>
      <c r="D1965" t="s">
        <v>1424</v>
      </c>
      <c r="E1965">
        <v>1989</v>
      </c>
      <c r="F1965">
        <v>1</v>
      </c>
      <c r="G1965">
        <v>113.45</v>
      </c>
      <c r="H1965">
        <v>113.45</v>
      </c>
    </row>
    <row r="1966" spans="1:8" ht="14.25">
      <c r="A1966">
        <f t="shared" si="30"/>
        <v>1963</v>
      </c>
      <c r="B1966">
        <v>7173</v>
      </c>
      <c r="C1966" t="s">
        <v>1159</v>
      </c>
      <c r="D1966" t="s">
        <v>1424</v>
      </c>
      <c r="E1966">
        <v>1989</v>
      </c>
      <c r="F1966">
        <v>1</v>
      </c>
      <c r="G1966">
        <v>96.76</v>
      </c>
      <c r="H1966">
        <v>96.76</v>
      </c>
    </row>
    <row r="1967" spans="1:8" ht="14.25">
      <c r="A1967">
        <f t="shared" si="30"/>
        <v>1964</v>
      </c>
      <c r="B1967">
        <v>7174</v>
      </c>
      <c r="C1967" t="s">
        <v>2899</v>
      </c>
      <c r="D1967" t="s">
        <v>760</v>
      </c>
      <c r="E1967">
        <v>1989</v>
      </c>
      <c r="F1967">
        <v>1</v>
      </c>
      <c r="G1967">
        <v>34.04</v>
      </c>
      <c r="H1967">
        <v>34.04</v>
      </c>
    </row>
    <row r="1968" spans="1:8" ht="14.25">
      <c r="A1968">
        <f t="shared" si="30"/>
        <v>1965</v>
      </c>
      <c r="B1968">
        <v>7176</v>
      </c>
      <c r="C1968" t="s">
        <v>2900</v>
      </c>
      <c r="D1968" t="s">
        <v>2613</v>
      </c>
      <c r="E1968">
        <v>1989</v>
      </c>
      <c r="F1968">
        <v>1</v>
      </c>
      <c r="G1968">
        <v>14.75</v>
      </c>
      <c r="H1968">
        <v>14.75</v>
      </c>
    </row>
    <row r="1969" spans="1:8" ht="14.25">
      <c r="A1969">
        <f t="shared" si="30"/>
        <v>1966</v>
      </c>
      <c r="B1969" t="s">
        <v>2901</v>
      </c>
      <c r="C1969" t="s">
        <v>1167</v>
      </c>
      <c r="D1969" t="s">
        <v>1168</v>
      </c>
      <c r="E1969">
        <v>1989</v>
      </c>
      <c r="F1969">
        <v>2</v>
      </c>
      <c r="G1969">
        <v>17.07</v>
      </c>
      <c r="H1969">
        <v>34.14</v>
      </c>
    </row>
    <row r="1970" spans="1:8" ht="14.25">
      <c r="A1970">
        <f t="shared" si="30"/>
        <v>1967</v>
      </c>
      <c r="B1970">
        <v>7178</v>
      </c>
      <c r="C1970" t="s">
        <v>724</v>
      </c>
      <c r="D1970" t="s">
        <v>725</v>
      </c>
      <c r="E1970">
        <v>1989</v>
      </c>
      <c r="F1970">
        <v>1</v>
      </c>
      <c r="G1970">
        <v>9.08</v>
      </c>
      <c r="H1970">
        <v>9.08</v>
      </c>
    </row>
    <row r="1971" spans="1:8" ht="14.25">
      <c r="A1971">
        <f t="shared" si="30"/>
        <v>1968</v>
      </c>
      <c r="B1971">
        <v>7179</v>
      </c>
      <c r="C1971" t="s">
        <v>726</v>
      </c>
      <c r="D1971" t="s">
        <v>3120</v>
      </c>
      <c r="E1971">
        <v>1989</v>
      </c>
      <c r="F1971">
        <v>1</v>
      </c>
      <c r="G1971">
        <v>21.56</v>
      </c>
      <c r="H1971">
        <v>21.56</v>
      </c>
    </row>
    <row r="1972" spans="1:8" ht="14.25">
      <c r="A1972">
        <f t="shared" si="30"/>
        <v>1969</v>
      </c>
      <c r="B1972">
        <v>7182</v>
      </c>
      <c r="C1972" t="s">
        <v>727</v>
      </c>
      <c r="D1972" t="s">
        <v>728</v>
      </c>
      <c r="E1972">
        <v>1989</v>
      </c>
      <c r="F1972">
        <v>1</v>
      </c>
      <c r="G1972">
        <v>18.15</v>
      </c>
      <c r="H1972">
        <v>18.15</v>
      </c>
    </row>
    <row r="1973" spans="1:8" ht="14.25">
      <c r="A1973">
        <f t="shared" si="30"/>
        <v>1970</v>
      </c>
      <c r="B1973">
        <v>7183</v>
      </c>
      <c r="C1973" t="s">
        <v>729</v>
      </c>
      <c r="D1973" t="s">
        <v>730</v>
      </c>
      <c r="E1973">
        <v>1989</v>
      </c>
      <c r="F1973">
        <v>1</v>
      </c>
      <c r="G1973">
        <v>6.81</v>
      </c>
      <c r="H1973">
        <v>6.81</v>
      </c>
    </row>
    <row r="1974" spans="1:8" ht="14.25">
      <c r="A1974">
        <f t="shared" si="30"/>
        <v>1971</v>
      </c>
      <c r="B1974">
        <v>7184</v>
      </c>
      <c r="C1974" t="s">
        <v>731</v>
      </c>
      <c r="D1974" t="s">
        <v>732</v>
      </c>
      <c r="E1974">
        <v>1989</v>
      </c>
      <c r="F1974">
        <v>1</v>
      </c>
      <c r="G1974">
        <v>12.48</v>
      </c>
      <c r="H1974">
        <v>12.48</v>
      </c>
    </row>
    <row r="1975" spans="1:8" ht="14.25">
      <c r="A1975">
        <f t="shared" si="30"/>
        <v>1972</v>
      </c>
      <c r="B1975">
        <v>7185</v>
      </c>
      <c r="C1975" t="s">
        <v>733</v>
      </c>
      <c r="D1975" t="s">
        <v>2741</v>
      </c>
      <c r="E1975">
        <v>1989</v>
      </c>
      <c r="F1975">
        <v>1</v>
      </c>
      <c r="G1975">
        <v>15.88</v>
      </c>
      <c r="H1975">
        <v>15.88</v>
      </c>
    </row>
    <row r="1976" spans="1:8" ht="14.25">
      <c r="A1976">
        <f t="shared" si="30"/>
        <v>1973</v>
      </c>
      <c r="B1976">
        <v>7187</v>
      </c>
      <c r="C1976" t="s">
        <v>734</v>
      </c>
      <c r="D1976" t="s">
        <v>735</v>
      </c>
      <c r="E1976">
        <v>1989</v>
      </c>
      <c r="F1976">
        <v>1</v>
      </c>
      <c r="G1976">
        <v>31.77</v>
      </c>
      <c r="H1976">
        <v>31.77</v>
      </c>
    </row>
    <row r="1977" spans="1:8" ht="14.25">
      <c r="A1977">
        <f t="shared" si="30"/>
        <v>1974</v>
      </c>
      <c r="B1977">
        <v>7188</v>
      </c>
      <c r="C1977" t="s">
        <v>736</v>
      </c>
      <c r="D1977" t="s">
        <v>737</v>
      </c>
      <c r="E1977">
        <v>1989</v>
      </c>
      <c r="F1977">
        <v>1</v>
      </c>
      <c r="G1977">
        <v>13.61</v>
      </c>
      <c r="H1977">
        <v>13.61</v>
      </c>
    </row>
    <row r="1978" spans="1:8" ht="14.25">
      <c r="A1978">
        <f t="shared" si="30"/>
        <v>1975</v>
      </c>
      <c r="B1978">
        <v>7190</v>
      </c>
      <c r="C1978" t="s">
        <v>738</v>
      </c>
      <c r="D1978" t="s">
        <v>739</v>
      </c>
      <c r="E1978">
        <v>1989</v>
      </c>
      <c r="F1978">
        <v>1</v>
      </c>
      <c r="G1978">
        <v>63.53</v>
      </c>
      <c r="H1978">
        <v>63.53</v>
      </c>
    </row>
    <row r="1979" spans="1:8" ht="14.25">
      <c r="A1979">
        <f t="shared" si="30"/>
        <v>1976</v>
      </c>
      <c r="B1979" t="s">
        <v>740</v>
      </c>
      <c r="C1979" t="s">
        <v>741</v>
      </c>
      <c r="D1979" t="s">
        <v>1455</v>
      </c>
      <c r="E1979">
        <v>1989</v>
      </c>
      <c r="F1979">
        <v>2</v>
      </c>
      <c r="G1979">
        <v>18.15</v>
      </c>
      <c r="H1979">
        <v>36.3</v>
      </c>
    </row>
    <row r="1980" spans="1:8" ht="14.25">
      <c r="A1980">
        <f t="shared" si="30"/>
        <v>1977</v>
      </c>
      <c r="B1980" t="s">
        <v>742</v>
      </c>
      <c r="C1980" t="s">
        <v>1836</v>
      </c>
      <c r="D1980" t="s">
        <v>2247</v>
      </c>
      <c r="E1980">
        <v>1990</v>
      </c>
      <c r="F1980">
        <v>2</v>
      </c>
      <c r="G1980">
        <v>11.35</v>
      </c>
      <c r="H1980">
        <v>56.75</v>
      </c>
    </row>
    <row r="1981" spans="1:8" ht="14.25">
      <c r="A1981">
        <f t="shared" si="30"/>
        <v>1978</v>
      </c>
      <c r="B1981" t="s">
        <v>743</v>
      </c>
      <c r="C1981" t="s">
        <v>734</v>
      </c>
      <c r="E1981">
        <v>1989</v>
      </c>
      <c r="F1981">
        <v>3</v>
      </c>
      <c r="G1981">
        <v>31.77</v>
      </c>
      <c r="H1981">
        <v>63.54</v>
      </c>
    </row>
    <row r="1982" spans="1:8" ht="14.25">
      <c r="A1982">
        <f t="shared" si="30"/>
        <v>1979</v>
      </c>
      <c r="B1982">
        <v>7197</v>
      </c>
      <c r="C1982" t="s">
        <v>744</v>
      </c>
      <c r="D1982" t="s">
        <v>745</v>
      </c>
      <c r="E1982">
        <v>1989</v>
      </c>
      <c r="F1982">
        <v>1</v>
      </c>
      <c r="G1982">
        <v>7.94</v>
      </c>
      <c r="H1982">
        <v>7.94</v>
      </c>
    </row>
    <row r="1983" spans="1:8" ht="14.25">
      <c r="A1983">
        <f t="shared" si="30"/>
        <v>1980</v>
      </c>
      <c r="B1983">
        <v>7199</v>
      </c>
      <c r="C1983" t="s">
        <v>747</v>
      </c>
      <c r="D1983" t="s">
        <v>746</v>
      </c>
      <c r="E1983">
        <v>1989</v>
      </c>
      <c r="F1983">
        <v>1</v>
      </c>
      <c r="G1983">
        <v>13.61</v>
      </c>
      <c r="H1983">
        <v>13.61</v>
      </c>
    </row>
    <row r="1984" spans="1:8" ht="14.25">
      <c r="A1984">
        <f t="shared" si="30"/>
        <v>1981</v>
      </c>
      <c r="B1984">
        <v>7200</v>
      </c>
      <c r="C1984" t="s">
        <v>748</v>
      </c>
      <c r="D1984" t="s">
        <v>749</v>
      </c>
      <c r="E1984">
        <v>1989</v>
      </c>
      <c r="F1984">
        <v>1</v>
      </c>
      <c r="G1984">
        <v>3.4</v>
      </c>
      <c r="H1984">
        <v>3.4</v>
      </c>
    </row>
    <row r="1985" spans="1:8" ht="14.25">
      <c r="A1985">
        <f t="shared" si="30"/>
        <v>1982</v>
      </c>
      <c r="B1985">
        <v>7201</v>
      </c>
      <c r="C1985" t="s">
        <v>750</v>
      </c>
      <c r="D1985" t="s">
        <v>751</v>
      </c>
      <c r="E1985">
        <v>1989</v>
      </c>
      <c r="F1985">
        <v>1</v>
      </c>
      <c r="G1985">
        <v>6.13</v>
      </c>
      <c r="H1985">
        <v>6.13</v>
      </c>
    </row>
    <row r="1986" spans="1:8" ht="14.25">
      <c r="A1986">
        <f t="shared" si="30"/>
        <v>1983</v>
      </c>
      <c r="B1986">
        <v>7202</v>
      </c>
      <c r="C1986" t="s">
        <v>752</v>
      </c>
      <c r="D1986" t="s">
        <v>1418</v>
      </c>
      <c r="E1986">
        <v>1989</v>
      </c>
      <c r="F1986">
        <v>1</v>
      </c>
      <c r="G1986">
        <v>19.29</v>
      </c>
      <c r="H1986">
        <v>19.29</v>
      </c>
    </row>
    <row r="1987" spans="1:8" ht="14.25">
      <c r="A1987">
        <f t="shared" si="30"/>
        <v>1984</v>
      </c>
      <c r="B1987" t="s">
        <v>753</v>
      </c>
      <c r="C1987" t="s">
        <v>2814</v>
      </c>
      <c r="D1987" t="s">
        <v>1499</v>
      </c>
      <c r="E1987">
        <v>1989</v>
      </c>
      <c r="F1987">
        <v>2</v>
      </c>
      <c r="G1987">
        <v>17.02</v>
      </c>
      <c r="H1987">
        <v>34.04</v>
      </c>
    </row>
    <row r="1988" spans="1:8" ht="14.25">
      <c r="A1988">
        <f t="shared" si="30"/>
        <v>1985</v>
      </c>
      <c r="B1988">
        <v>7205</v>
      </c>
      <c r="C1988" t="s">
        <v>754</v>
      </c>
      <c r="D1988" t="s">
        <v>755</v>
      </c>
      <c r="E1988">
        <v>1989</v>
      </c>
      <c r="F1988">
        <v>1</v>
      </c>
      <c r="G1988">
        <v>12.48</v>
      </c>
      <c r="H1988">
        <v>12.48</v>
      </c>
    </row>
    <row r="1989" spans="1:8" ht="14.25">
      <c r="A1989">
        <f t="shared" si="30"/>
        <v>1986</v>
      </c>
      <c r="B1989" t="s">
        <v>756</v>
      </c>
      <c r="C1989" t="s">
        <v>757</v>
      </c>
      <c r="D1989" t="s">
        <v>2084</v>
      </c>
      <c r="E1989">
        <v>1989</v>
      </c>
      <c r="F1989">
        <v>2</v>
      </c>
      <c r="G1989">
        <v>13.61</v>
      </c>
      <c r="H1989">
        <v>13.61</v>
      </c>
    </row>
    <row r="1990" spans="1:8" ht="14.25">
      <c r="A1990">
        <f t="shared" si="30"/>
        <v>1987</v>
      </c>
      <c r="B1990">
        <v>7208</v>
      </c>
      <c r="C1990" t="s">
        <v>758</v>
      </c>
      <c r="D1990" t="s">
        <v>759</v>
      </c>
      <c r="E1990">
        <v>1989</v>
      </c>
      <c r="F1990">
        <v>1</v>
      </c>
      <c r="G1990">
        <v>17.09</v>
      </c>
      <c r="H1990">
        <v>17.09</v>
      </c>
    </row>
    <row r="1991" spans="1:8" ht="14.25">
      <c r="A1991">
        <f t="shared" si="30"/>
        <v>1988</v>
      </c>
      <c r="B1991">
        <v>7211</v>
      </c>
      <c r="C1991" t="s">
        <v>2136</v>
      </c>
      <c r="D1991" t="s">
        <v>2137</v>
      </c>
      <c r="E1991">
        <v>1989</v>
      </c>
      <c r="F1991">
        <v>1</v>
      </c>
      <c r="G1991">
        <v>15.88</v>
      </c>
      <c r="H1991">
        <v>15.88</v>
      </c>
    </row>
    <row r="1992" spans="1:8" ht="14.25">
      <c r="A1992">
        <f aca="true" t="shared" si="31" ref="A1992:A2055">A1991+1</f>
        <v>1989</v>
      </c>
      <c r="B1992">
        <v>7213</v>
      </c>
      <c r="C1992" t="s">
        <v>2138</v>
      </c>
      <c r="E1992">
        <v>1989</v>
      </c>
      <c r="F1992">
        <v>1</v>
      </c>
      <c r="G1992">
        <v>11.35</v>
      </c>
      <c r="H1992">
        <v>11.35</v>
      </c>
    </row>
    <row r="1993" spans="1:8" ht="14.25">
      <c r="A1993">
        <f t="shared" si="31"/>
        <v>1990</v>
      </c>
      <c r="B1993">
        <v>7215</v>
      </c>
      <c r="C1993" t="s">
        <v>2139</v>
      </c>
      <c r="D1993" t="s">
        <v>2839</v>
      </c>
      <c r="E1993">
        <v>1989</v>
      </c>
      <c r="F1993">
        <v>1</v>
      </c>
      <c r="G1993">
        <v>5.67</v>
      </c>
      <c r="H1993">
        <v>5.67</v>
      </c>
    </row>
    <row r="1994" spans="1:8" ht="14.25">
      <c r="A1994">
        <f t="shared" si="31"/>
        <v>1991</v>
      </c>
      <c r="B1994">
        <v>7216</v>
      </c>
      <c r="C1994" t="s">
        <v>2140</v>
      </c>
      <c r="D1994" t="s">
        <v>2141</v>
      </c>
      <c r="E1994">
        <v>1989</v>
      </c>
      <c r="F1994">
        <v>1</v>
      </c>
      <c r="G1994">
        <v>6.81</v>
      </c>
      <c r="H1994">
        <v>6.81</v>
      </c>
    </row>
    <row r="1995" spans="1:8" ht="14.25">
      <c r="A1995">
        <f t="shared" si="31"/>
        <v>1992</v>
      </c>
      <c r="B1995">
        <v>7218</v>
      </c>
      <c r="C1995" t="s">
        <v>2142</v>
      </c>
      <c r="D1995" t="s">
        <v>2143</v>
      </c>
      <c r="E1995">
        <v>1989</v>
      </c>
      <c r="F1995">
        <v>1</v>
      </c>
      <c r="G1995">
        <v>27.93</v>
      </c>
      <c r="H1995">
        <v>27.93</v>
      </c>
    </row>
    <row r="1996" spans="1:8" ht="14.25">
      <c r="A1996">
        <f t="shared" si="31"/>
        <v>1993</v>
      </c>
      <c r="B1996" t="s">
        <v>2144</v>
      </c>
      <c r="C1996" t="s">
        <v>2711</v>
      </c>
      <c r="D1996" t="s">
        <v>2780</v>
      </c>
      <c r="E1996">
        <v>1989</v>
      </c>
      <c r="F1996">
        <v>3</v>
      </c>
      <c r="G1996">
        <v>14.75</v>
      </c>
      <c r="H1996">
        <v>44.25</v>
      </c>
    </row>
    <row r="1997" spans="1:8" ht="14.25">
      <c r="A1997">
        <f t="shared" si="31"/>
        <v>1994</v>
      </c>
      <c r="B1997" t="s">
        <v>2145</v>
      </c>
      <c r="C1997" t="s">
        <v>2146</v>
      </c>
      <c r="D1997" t="s">
        <v>1429</v>
      </c>
      <c r="E1997">
        <v>1989</v>
      </c>
      <c r="F1997">
        <v>2</v>
      </c>
      <c r="G1997">
        <v>22.69</v>
      </c>
      <c r="H1997">
        <v>45.38</v>
      </c>
    </row>
    <row r="1998" spans="1:8" ht="14.25">
      <c r="A1998">
        <f t="shared" si="31"/>
        <v>1995</v>
      </c>
      <c r="B1998">
        <v>7222</v>
      </c>
      <c r="C1998" t="s">
        <v>2147</v>
      </c>
      <c r="D1998" t="s">
        <v>2148</v>
      </c>
      <c r="E1998">
        <v>1989</v>
      </c>
      <c r="F1998">
        <v>3</v>
      </c>
      <c r="G1998">
        <v>14.75</v>
      </c>
      <c r="H1998">
        <v>44.25</v>
      </c>
    </row>
    <row r="1999" spans="1:8" ht="14.25">
      <c r="A1999">
        <f t="shared" si="31"/>
        <v>1996</v>
      </c>
      <c r="B1999">
        <v>7225</v>
      </c>
      <c r="C1999" t="s">
        <v>2150</v>
      </c>
      <c r="D1999" t="s">
        <v>2151</v>
      </c>
      <c r="E1999">
        <v>1988</v>
      </c>
      <c r="F1999">
        <v>1</v>
      </c>
      <c r="G1999">
        <v>17.02</v>
      </c>
      <c r="H1999">
        <v>17.02</v>
      </c>
    </row>
    <row r="2000" spans="1:8" ht="14.25">
      <c r="A2000">
        <f t="shared" si="31"/>
        <v>1997</v>
      </c>
      <c r="B2000" t="s">
        <v>2152</v>
      </c>
      <c r="C2000" t="s">
        <v>2153</v>
      </c>
      <c r="D2000" t="s">
        <v>2154</v>
      </c>
      <c r="E2000">
        <v>1988</v>
      </c>
      <c r="F2000">
        <v>3</v>
      </c>
      <c r="G2000">
        <v>24.96</v>
      </c>
      <c r="H2000">
        <v>77.88</v>
      </c>
    </row>
    <row r="2001" spans="1:8" ht="14.25">
      <c r="A2001">
        <f t="shared" si="31"/>
        <v>1998</v>
      </c>
      <c r="B2001">
        <v>7227</v>
      </c>
      <c r="C2001" t="s">
        <v>1159</v>
      </c>
      <c r="D2001" t="s">
        <v>1865</v>
      </c>
      <c r="E2001">
        <v>1989</v>
      </c>
      <c r="F2001">
        <v>1</v>
      </c>
      <c r="G2001">
        <v>93.09</v>
      </c>
      <c r="H2001">
        <v>93.09</v>
      </c>
    </row>
    <row r="2002" spans="1:8" ht="14.25">
      <c r="A2002">
        <f t="shared" si="31"/>
        <v>1999</v>
      </c>
      <c r="B2002" t="s">
        <v>2323</v>
      </c>
      <c r="C2002" t="s">
        <v>2324</v>
      </c>
      <c r="E2002">
        <v>1988</v>
      </c>
      <c r="F2002">
        <v>2</v>
      </c>
      <c r="G2002">
        <v>20.42</v>
      </c>
      <c r="H2002">
        <v>40.84</v>
      </c>
    </row>
    <row r="2003" spans="1:8" ht="14.25">
      <c r="A2003">
        <f t="shared" si="31"/>
        <v>2000</v>
      </c>
      <c r="B2003" t="s">
        <v>2325</v>
      </c>
      <c r="C2003" t="s">
        <v>2260</v>
      </c>
      <c r="D2003" t="s">
        <v>2821</v>
      </c>
      <c r="E2003">
        <v>1989</v>
      </c>
      <c r="F2003">
        <v>3</v>
      </c>
      <c r="G2003">
        <v>29.5</v>
      </c>
      <c r="H2003">
        <v>88.5</v>
      </c>
    </row>
    <row r="2004" spans="1:8" ht="14.25">
      <c r="A2004">
        <f t="shared" si="31"/>
        <v>2001</v>
      </c>
      <c r="B2004">
        <v>7231</v>
      </c>
      <c r="C2004" t="s">
        <v>3179</v>
      </c>
      <c r="D2004" t="s">
        <v>3180</v>
      </c>
      <c r="E2004">
        <v>1989</v>
      </c>
      <c r="F2004">
        <v>1</v>
      </c>
      <c r="G2004">
        <v>226.9</v>
      </c>
      <c r="H2004">
        <v>226.9</v>
      </c>
    </row>
    <row r="2005" spans="1:8" ht="14.25">
      <c r="A2005">
        <f t="shared" si="31"/>
        <v>2002</v>
      </c>
      <c r="B2005">
        <v>7233</v>
      </c>
      <c r="C2005" t="s">
        <v>2327</v>
      </c>
      <c r="D2005" t="s">
        <v>2328</v>
      </c>
      <c r="E2005">
        <v>1989</v>
      </c>
      <c r="F2005">
        <v>1</v>
      </c>
      <c r="G2005">
        <v>4.54</v>
      </c>
      <c r="H2005">
        <v>4.54</v>
      </c>
    </row>
    <row r="2006" spans="1:8" ht="14.25">
      <c r="A2006">
        <f t="shared" si="31"/>
        <v>2003</v>
      </c>
      <c r="B2006">
        <v>7234</v>
      </c>
      <c r="C2006" t="s">
        <v>2329</v>
      </c>
      <c r="E2006">
        <v>1989</v>
      </c>
      <c r="F2006">
        <v>1</v>
      </c>
      <c r="G2006">
        <v>4.54</v>
      </c>
      <c r="H2006">
        <v>4.54</v>
      </c>
    </row>
    <row r="2007" spans="1:8" ht="14.25">
      <c r="A2007">
        <f t="shared" si="31"/>
        <v>2004</v>
      </c>
      <c r="B2007">
        <v>7235</v>
      </c>
      <c r="C2007" t="s">
        <v>2330</v>
      </c>
      <c r="D2007" t="s">
        <v>1389</v>
      </c>
      <c r="E2007">
        <v>1989</v>
      </c>
      <c r="F2007">
        <v>1</v>
      </c>
      <c r="G2007">
        <v>19.29</v>
      </c>
      <c r="H2007">
        <v>19.29</v>
      </c>
    </row>
    <row r="2008" spans="1:8" ht="14.25">
      <c r="A2008">
        <f t="shared" si="31"/>
        <v>2005</v>
      </c>
      <c r="B2008">
        <v>7236</v>
      </c>
      <c r="C2008" t="s">
        <v>2331</v>
      </c>
      <c r="D2008" t="s">
        <v>1024</v>
      </c>
      <c r="E2008">
        <v>1989</v>
      </c>
      <c r="F2008">
        <v>1</v>
      </c>
      <c r="G2008">
        <v>24.96</v>
      </c>
      <c r="H2008">
        <v>24.96</v>
      </c>
    </row>
    <row r="2009" spans="1:8" ht="14.25">
      <c r="A2009">
        <f t="shared" si="31"/>
        <v>2006</v>
      </c>
      <c r="B2009" t="s">
        <v>2332</v>
      </c>
      <c r="C2009" t="s">
        <v>2326</v>
      </c>
      <c r="D2009" t="s">
        <v>2333</v>
      </c>
      <c r="E2009">
        <v>1989</v>
      </c>
      <c r="F2009">
        <v>4</v>
      </c>
      <c r="G2009">
        <v>2.27</v>
      </c>
      <c r="H2009">
        <v>9.08</v>
      </c>
    </row>
    <row r="2010" spans="1:8" ht="14.25">
      <c r="A2010">
        <f t="shared" si="31"/>
        <v>2007</v>
      </c>
      <c r="B2010" t="s">
        <v>2334</v>
      </c>
      <c r="C2010" t="s">
        <v>2135</v>
      </c>
      <c r="D2010" t="s">
        <v>2335</v>
      </c>
      <c r="E2010">
        <v>1989</v>
      </c>
      <c r="F2010">
        <v>7</v>
      </c>
      <c r="G2010">
        <v>22.69</v>
      </c>
      <c r="H2010">
        <v>158.83</v>
      </c>
    </row>
    <row r="2011" spans="1:8" ht="14.25">
      <c r="A2011">
        <f t="shared" si="31"/>
        <v>2008</v>
      </c>
      <c r="B2011" t="s">
        <v>2336</v>
      </c>
      <c r="C2011" t="s">
        <v>2337</v>
      </c>
      <c r="E2011">
        <v>1989</v>
      </c>
      <c r="F2011">
        <v>2</v>
      </c>
      <c r="G2011">
        <v>3.4</v>
      </c>
      <c r="H2011">
        <v>6.8</v>
      </c>
    </row>
    <row r="2012" spans="1:8" ht="14.25">
      <c r="A2012">
        <f t="shared" si="31"/>
        <v>2009</v>
      </c>
      <c r="B2012" t="s">
        <v>2344</v>
      </c>
      <c r="C2012" t="s">
        <v>1891</v>
      </c>
      <c r="D2012" t="s">
        <v>1892</v>
      </c>
      <c r="E2012">
        <v>1989</v>
      </c>
      <c r="F2012">
        <v>4</v>
      </c>
      <c r="G2012">
        <v>15.88</v>
      </c>
      <c r="H2012">
        <v>63.52</v>
      </c>
    </row>
    <row r="2013" spans="1:8" ht="14.25">
      <c r="A2013">
        <f t="shared" si="31"/>
        <v>2010</v>
      </c>
      <c r="B2013">
        <v>7249</v>
      </c>
      <c r="C2013" t="s">
        <v>1894</v>
      </c>
      <c r="D2013" t="s">
        <v>1893</v>
      </c>
      <c r="E2013">
        <v>1989</v>
      </c>
      <c r="F2013">
        <v>1</v>
      </c>
      <c r="G2013">
        <v>95.3</v>
      </c>
      <c r="H2013">
        <v>95.3</v>
      </c>
    </row>
    <row r="2014" spans="1:8" ht="14.25">
      <c r="A2014">
        <f t="shared" si="31"/>
        <v>2011</v>
      </c>
      <c r="B2014">
        <v>7250</v>
      </c>
      <c r="C2014" t="s">
        <v>1895</v>
      </c>
      <c r="D2014" t="s">
        <v>1893</v>
      </c>
      <c r="E2014">
        <v>1989</v>
      </c>
      <c r="F2014">
        <v>1</v>
      </c>
      <c r="G2014">
        <v>74.88</v>
      </c>
      <c r="H2014">
        <v>74.88</v>
      </c>
    </row>
    <row r="2015" spans="1:8" ht="14.25">
      <c r="A2015">
        <f t="shared" si="31"/>
        <v>2012</v>
      </c>
      <c r="B2015">
        <v>7251</v>
      </c>
      <c r="C2015" t="s">
        <v>1896</v>
      </c>
      <c r="D2015" t="s">
        <v>1897</v>
      </c>
      <c r="E2015">
        <v>1990</v>
      </c>
      <c r="F2015">
        <v>1</v>
      </c>
      <c r="G2015">
        <v>58.99</v>
      </c>
      <c r="H2015">
        <v>58.99</v>
      </c>
    </row>
    <row r="2016" spans="1:8" ht="14.25">
      <c r="A2016">
        <f t="shared" si="31"/>
        <v>2013</v>
      </c>
      <c r="B2016" t="s">
        <v>1899</v>
      </c>
      <c r="C2016" t="s">
        <v>2138</v>
      </c>
      <c r="E2016">
        <v>1990</v>
      </c>
      <c r="F2016">
        <v>3</v>
      </c>
      <c r="G2016">
        <v>11.35</v>
      </c>
      <c r="H2016">
        <v>34.05</v>
      </c>
    </row>
    <row r="2017" spans="1:8" ht="14.25">
      <c r="A2017">
        <f t="shared" si="31"/>
        <v>2014</v>
      </c>
      <c r="B2017" t="s">
        <v>3265</v>
      </c>
      <c r="C2017" t="s">
        <v>2815</v>
      </c>
      <c r="D2017" t="s">
        <v>2812</v>
      </c>
      <c r="E2017">
        <v>1989</v>
      </c>
      <c r="F2017">
        <v>4</v>
      </c>
      <c r="G2017">
        <v>17.02</v>
      </c>
      <c r="H2017">
        <v>68.08</v>
      </c>
    </row>
    <row r="2018" spans="1:8" ht="14.25">
      <c r="A2018">
        <f t="shared" si="31"/>
        <v>2015</v>
      </c>
      <c r="B2018" t="s">
        <v>1900</v>
      </c>
      <c r="C2018" t="s">
        <v>1901</v>
      </c>
      <c r="D2018" t="s">
        <v>2705</v>
      </c>
      <c r="E2018">
        <v>1989</v>
      </c>
      <c r="F2018">
        <v>2</v>
      </c>
      <c r="G2018">
        <v>27.23</v>
      </c>
      <c r="H2018">
        <v>54.46</v>
      </c>
    </row>
    <row r="2019" spans="1:8" ht="14.25">
      <c r="A2019">
        <f t="shared" si="31"/>
        <v>2016</v>
      </c>
      <c r="B2019">
        <v>7261</v>
      </c>
      <c r="C2019" t="s">
        <v>1902</v>
      </c>
      <c r="D2019" t="s">
        <v>1903</v>
      </c>
      <c r="E2019">
        <v>1989</v>
      </c>
      <c r="F2019">
        <v>1</v>
      </c>
      <c r="G2019">
        <v>14.75</v>
      </c>
      <c r="H2019">
        <v>14.75</v>
      </c>
    </row>
    <row r="2020" spans="1:8" ht="14.25">
      <c r="A2020">
        <f t="shared" si="31"/>
        <v>2017</v>
      </c>
      <c r="B2020">
        <v>7272</v>
      </c>
      <c r="C2020" t="s">
        <v>1357</v>
      </c>
      <c r="D2020" t="s">
        <v>1881</v>
      </c>
      <c r="E2020">
        <v>1988</v>
      </c>
      <c r="F2020">
        <v>1</v>
      </c>
      <c r="G2020">
        <v>88.49</v>
      </c>
      <c r="H2020">
        <v>88.49</v>
      </c>
    </row>
    <row r="2021" spans="1:8" ht="14.25">
      <c r="A2021">
        <f t="shared" si="31"/>
        <v>2018</v>
      </c>
      <c r="B2021">
        <v>7273</v>
      </c>
      <c r="C2021" t="s">
        <v>1358</v>
      </c>
      <c r="D2021" t="s">
        <v>1865</v>
      </c>
      <c r="E2021">
        <v>1989</v>
      </c>
      <c r="F2021">
        <v>1</v>
      </c>
      <c r="G2021">
        <v>93.03</v>
      </c>
      <c r="H2021">
        <v>93.03</v>
      </c>
    </row>
    <row r="2022" spans="1:8" ht="14.25">
      <c r="A2022">
        <f t="shared" si="31"/>
        <v>2019</v>
      </c>
      <c r="B2022">
        <v>7274</v>
      </c>
      <c r="C2022" t="s">
        <v>1359</v>
      </c>
      <c r="D2022" t="s">
        <v>1575</v>
      </c>
      <c r="E2022">
        <v>1989</v>
      </c>
      <c r="F2022">
        <v>1</v>
      </c>
      <c r="G2022">
        <v>27.23</v>
      </c>
      <c r="H2022">
        <v>27.23</v>
      </c>
    </row>
    <row r="2023" spans="1:8" ht="14.25">
      <c r="A2023">
        <f t="shared" si="31"/>
        <v>2020</v>
      </c>
      <c r="B2023">
        <v>7276</v>
      </c>
      <c r="C2023" t="s">
        <v>1360</v>
      </c>
      <c r="D2023" t="s">
        <v>1361</v>
      </c>
      <c r="E2023">
        <v>1989</v>
      </c>
      <c r="F2023">
        <v>1</v>
      </c>
      <c r="G2023">
        <v>65.8</v>
      </c>
      <c r="H2023">
        <v>65.8</v>
      </c>
    </row>
    <row r="2024" spans="1:8" ht="14.25">
      <c r="A2024">
        <f t="shared" si="31"/>
        <v>2021</v>
      </c>
      <c r="B2024">
        <v>7277</v>
      </c>
      <c r="C2024" t="s">
        <v>1362</v>
      </c>
      <c r="D2024" t="s">
        <v>1363</v>
      </c>
      <c r="E2024">
        <v>1989</v>
      </c>
      <c r="F2024">
        <v>1</v>
      </c>
      <c r="G2024">
        <v>58.99</v>
      </c>
      <c r="H2024">
        <v>58.99</v>
      </c>
    </row>
    <row r="2025" spans="1:8" ht="14.25">
      <c r="A2025">
        <f t="shared" si="31"/>
        <v>2022</v>
      </c>
      <c r="B2025" t="s">
        <v>1366</v>
      </c>
      <c r="C2025" t="s">
        <v>1364</v>
      </c>
      <c r="D2025" t="s">
        <v>1365</v>
      </c>
      <c r="E2025">
        <v>1990</v>
      </c>
      <c r="F2025">
        <v>3</v>
      </c>
      <c r="G2025">
        <v>38.57</v>
      </c>
      <c r="H2025">
        <v>115.77</v>
      </c>
    </row>
    <row r="2026" spans="1:8" ht="14.25">
      <c r="A2026">
        <f t="shared" si="31"/>
        <v>2023</v>
      </c>
      <c r="B2026" t="s">
        <v>1367</v>
      </c>
      <c r="C2026" t="s">
        <v>1368</v>
      </c>
      <c r="D2026" t="s">
        <v>1865</v>
      </c>
      <c r="E2026">
        <v>1990</v>
      </c>
      <c r="F2026">
        <v>3</v>
      </c>
      <c r="G2026">
        <v>24.96</v>
      </c>
      <c r="H2026">
        <v>74.88</v>
      </c>
    </row>
    <row r="2027" spans="1:8" ht="14.25">
      <c r="A2027">
        <f t="shared" si="31"/>
        <v>2024</v>
      </c>
      <c r="B2027">
        <v>7282</v>
      </c>
      <c r="C2027" t="s">
        <v>2107</v>
      </c>
      <c r="D2027" t="s">
        <v>1369</v>
      </c>
      <c r="E2027">
        <v>1989</v>
      </c>
      <c r="F2027">
        <v>1</v>
      </c>
      <c r="G2027">
        <v>6.81</v>
      </c>
      <c r="H2027">
        <v>6.81</v>
      </c>
    </row>
    <row r="2028" spans="1:8" ht="14.25">
      <c r="A2028">
        <f t="shared" si="31"/>
        <v>2025</v>
      </c>
      <c r="B2028">
        <v>7283</v>
      </c>
      <c r="C2028" t="s">
        <v>1370</v>
      </c>
      <c r="D2028" t="s">
        <v>1371</v>
      </c>
      <c r="E2028">
        <v>1989</v>
      </c>
      <c r="F2028">
        <v>1</v>
      </c>
      <c r="G2028">
        <v>5.67</v>
      </c>
      <c r="H2028">
        <v>22.68</v>
      </c>
    </row>
    <row r="2029" spans="1:8" ht="14.25">
      <c r="A2029">
        <f t="shared" si="31"/>
        <v>2026</v>
      </c>
      <c r="B2029">
        <v>7285</v>
      </c>
      <c r="C2029" t="s">
        <v>1372</v>
      </c>
      <c r="D2029" t="s">
        <v>2036</v>
      </c>
      <c r="E2029">
        <v>1989</v>
      </c>
      <c r="F2029">
        <v>1</v>
      </c>
      <c r="G2029">
        <v>11.35</v>
      </c>
      <c r="H2029">
        <v>11.35</v>
      </c>
    </row>
    <row r="2030" spans="1:8" ht="14.25">
      <c r="A2030">
        <f t="shared" si="31"/>
        <v>2027</v>
      </c>
      <c r="B2030" t="s">
        <v>1373</v>
      </c>
      <c r="C2030" t="s">
        <v>2342</v>
      </c>
      <c r="D2030" t="s">
        <v>2343</v>
      </c>
      <c r="E2030">
        <v>1989</v>
      </c>
      <c r="F2030">
        <v>2</v>
      </c>
      <c r="G2030">
        <v>10.21</v>
      </c>
      <c r="H2030">
        <v>20.42</v>
      </c>
    </row>
    <row r="2031" spans="1:8" ht="14.25">
      <c r="A2031">
        <f t="shared" si="31"/>
        <v>2028</v>
      </c>
      <c r="B2031">
        <v>7293</v>
      </c>
      <c r="C2031" t="s">
        <v>3181</v>
      </c>
      <c r="D2031" t="s">
        <v>1375</v>
      </c>
      <c r="E2031">
        <v>1989</v>
      </c>
      <c r="F2031">
        <v>1</v>
      </c>
      <c r="G2031">
        <v>13.61</v>
      </c>
      <c r="H2031">
        <v>13.61</v>
      </c>
    </row>
    <row r="2032" spans="1:8" ht="14.25">
      <c r="A2032">
        <f t="shared" si="31"/>
        <v>2029</v>
      </c>
      <c r="B2032">
        <v>7294</v>
      </c>
      <c r="C2032" t="s">
        <v>1376</v>
      </c>
      <c r="D2032" t="s">
        <v>1377</v>
      </c>
      <c r="E2032">
        <v>1989</v>
      </c>
      <c r="F2032">
        <v>1</v>
      </c>
      <c r="G2032">
        <v>18.15</v>
      </c>
      <c r="H2032">
        <v>18.15</v>
      </c>
    </row>
    <row r="2033" spans="1:8" ht="14.25">
      <c r="A2033">
        <f t="shared" si="31"/>
        <v>2030</v>
      </c>
      <c r="B2033">
        <v>7295</v>
      </c>
      <c r="C2033" t="s">
        <v>1378</v>
      </c>
      <c r="D2033" t="s">
        <v>1379</v>
      </c>
      <c r="E2033">
        <v>1889</v>
      </c>
      <c r="F2033">
        <v>1</v>
      </c>
      <c r="G2033">
        <v>20.42</v>
      </c>
      <c r="H2033">
        <v>20.42</v>
      </c>
    </row>
    <row r="2034" spans="1:8" ht="14.25">
      <c r="A2034">
        <f t="shared" si="31"/>
        <v>2031</v>
      </c>
      <c r="B2034" t="s">
        <v>1380</v>
      </c>
      <c r="C2034" t="s">
        <v>2345</v>
      </c>
      <c r="D2034" t="s">
        <v>1569</v>
      </c>
      <c r="E2034">
        <v>1989</v>
      </c>
      <c r="F2034">
        <v>2</v>
      </c>
      <c r="G2034">
        <v>20.42</v>
      </c>
      <c r="H2034">
        <v>40.84</v>
      </c>
    </row>
    <row r="2035" spans="1:8" ht="14.25">
      <c r="A2035">
        <f t="shared" si="31"/>
        <v>2032</v>
      </c>
      <c r="B2035">
        <v>7301</v>
      </c>
      <c r="C2035" t="s">
        <v>2346</v>
      </c>
      <c r="D2035" t="s">
        <v>2347</v>
      </c>
      <c r="E2035">
        <v>1988</v>
      </c>
      <c r="F2035">
        <v>1</v>
      </c>
      <c r="G2035">
        <v>7.94</v>
      </c>
      <c r="H2035">
        <v>7.94</v>
      </c>
    </row>
    <row r="2036" spans="1:8" ht="14.25">
      <c r="A2036">
        <f t="shared" si="31"/>
        <v>2033</v>
      </c>
      <c r="B2036">
        <v>7302</v>
      </c>
      <c r="C2036" t="s">
        <v>2468</v>
      </c>
      <c r="D2036" t="s">
        <v>2348</v>
      </c>
      <c r="E2036">
        <v>1989</v>
      </c>
      <c r="F2036">
        <v>1</v>
      </c>
      <c r="G2036">
        <v>7.94</v>
      </c>
      <c r="H2036">
        <v>7.94</v>
      </c>
    </row>
    <row r="2037" spans="1:8" ht="14.25">
      <c r="A2037">
        <f t="shared" si="31"/>
        <v>2034</v>
      </c>
      <c r="B2037" t="s">
        <v>2349</v>
      </c>
      <c r="C2037" t="s">
        <v>2350</v>
      </c>
      <c r="D2037" t="s">
        <v>2351</v>
      </c>
      <c r="E2037">
        <v>1989</v>
      </c>
      <c r="F2037">
        <v>3</v>
      </c>
      <c r="G2037">
        <v>12.48</v>
      </c>
      <c r="H2037">
        <v>37.44</v>
      </c>
    </row>
    <row r="2038" spans="1:8" ht="14.25">
      <c r="A2038">
        <f t="shared" si="31"/>
        <v>2035</v>
      </c>
      <c r="B2038">
        <v>7304</v>
      </c>
      <c r="C2038" t="s">
        <v>2352</v>
      </c>
      <c r="D2038" t="s">
        <v>2353</v>
      </c>
      <c r="E2038">
        <v>1989</v>
      </c>
      <c r="F2038">
        <v>1</v>
      </c>
      <c r="G2038">
        <v>11.35</v>
      </c>
      <c r="H2038">
        <v>11.35</v>
      </c>
    </row>
    <row r="2039" spans="1:8" ht="14.25">
      <c r="A2039">
        <f t="shared" si="31"/>
        <v>2036</v>
      </c>
      <c r="B2039">
        <v>7305</v>
      </c>
      <c r="C2039" t="s">
        <v>2354</v>
      </c>
      <c r="D2039" t="s">
        <v>2355</v>
      </c>
      <c r="E2039">
        <v>1989</v>
      </c>
      <c r="F2039">
        <v>1</v>
      </c>
      <c r="G2039">
        <v>15.88</v>
      </c>
      <c r="H2039">
        <v>15.88</v>
      </c>
    </row>
    <row r="2040" spans="1:8" ht="14.25">
      <c r="A2040">
        <f t="shared" si="31"/>
        <v>2037</v>
      </c>
      <c r="B2040">
        <v>7306</v>
      </c>
      <c r="C2040" t="s">
        <v>1836</v>
      </c>
      <c r="D2040" t="s">
        <v>2356</v>
      </c>
      <c r="E2040">
        <v>1989</v>
      </c>
      <c r="F2040">
        <v>1</v>
      </c>
      <c r="G2040">
        <v>9.08</v>
      </c>
      <c r="H2040">
        <v>9.08</v>
      </c>
    </row>
    <row r="2041" spans="1:8" ht="14.25">
      <c r="A2041">
        <f t="shared" si="31"/>
        <v>2038</v>
      </c>
      <c r="B2041">
        <v>7309</v>
      </c>
      <c r="C2041" t="s">
        <v>2358</v>
      </c>
      <c r="D2041" t="s">
        <v>1148</v>
      </c>
      <c r="E2041">
        <v>1989</v>
      </c>
      <c r="F2041">
        <v>1</v>
      </c>
      <c r="G2041">
        <v>11.35</v>
      </c>
      <c r="H2041">
        <v>11.35</v>
      </c>
    </row>
    <row r="2042" spans="1:8" ht="14.25">
      <c r="A2042">
        <f t="shared" si="31"/>
        <v>2039</v>
      </c>
      <c r="B2042">
        <v>7310</v>
      </c>
      <c r="C2042" t="s">
        <v>2359</v>
      </c>
      <c r="D2042" t="s">
        <v>2360</v>
      </c>
      <c r="E2042">
        <v>1989</v>
      </c>
      <c r="F2042">
        <v>1</v>
      </c>
      <c r="G2042">
        <v>15.85</v>
      </c>
      <c r="H2042">
        <v>15.85</v>
      </c>
    </row>
    <row r="2043" spans="1:8" ht="14.25">
      <c r="A2043">
        <f t="shared" si="31"/>
        <v>2040</v>
      </c>
      <c r="B2043">
        <v>7311</v>
      </c>
      <c r="C2043" t="s">
        <v>2361</v>
      </c>
      <c r="D2043" t="s">
        <v>1802</v>
      </c>
      <c r="E2043">
        <v>1989</v>
      </c>
      <c r="F2043">
        <v>1</v>
      </c>
      <c r="G2043">
        <v>14.75</v>
      </c>
      <c r="H2043">
        <v>14.75</v>
      </c>
    </row>
    <row r="2044" spans="1:8" ht="14.25">
      <c r="A2044">
        <f t="shared" si="31"/>
        <v>2041</v>
      </c>
      <c r="B2044">
        <v>7312</v>
      </c>
      <c r="C2044" t="s">
        <v>2362</v>
      </c>
      <c r="D2044" t="s">
        <v>2084</v>
      </c>
      <c r="E2044">
        <v>1989</v>
      </c>
      <c r="F2044">
        <v>1</v>
      </c>
      <c r="G2044">
        <v>7.94</v>
      </c>
      <c r="H2044">
        <v>7.94</v>
      </c>
    </row>
    <row r="2045" spans="1:8" ht="14.25">
      <c r="A2045">
        <f t="shared" si="31"/>
        <v>2042</v>
      </c>
      <c r="B2045">
        <v>7315</v>
      </c>
      <c r="C2045" t="s">
        <v>2358</v>
      </c>
      <c r="D2045" t="s">
        <v>2363</v>
      </c>
      <c r="E2045">
        <v>1987</v>
      </c>
      <c r="F2045">
        <v>1</v>
      </c>
      <c r="G2045">
        <v>5.67</v>
      </c>
      <c r="H2045">
        <v>5.67</v>
      </c>
    </row>
    <row r="2046" spans="1:8" ht="14.25">
      <c r="A2046">
        <f t="shared" si="31"/>
        <v>2043</v>
      </c>
      <c r="B2046">
        <v>7316</v>
      </c>
      <c r="C2046" t="s">
        <v>3018</v>
      </c>
      <c r="D2046" t="s">
        <v>2364</v>
      </c>
      <c r="E2046">
        <v>1989</v>
      </c>
      <c r="F2046">
        <v>1</v>
      </c>
      <c r="G2046">
        <v>21.1</v>
      </c>
      <c r="H2046">
        <v>21.1</v>
      </c>
    </row>
    <row r="2047" spans="1:8" ht="14.25">
      <c r="A2047">
        <f t="shared" si="31"/>
        <v>2044</v>
      </c>
      <c r="B2047">
        <v>7319</v>
      </c>
      <c r="C2047" t="s">
        <v>2365</v>
      </c>
      <c r="D2047" t="s">
        <v>1189</v>
      </c>
      <c r="E2047">
        <v>1989</v>
      </c>
      <c r="F2047">
        <v>1</v>
      </c>
      <c r="G2047">
        <v>24.96</v>
      </c>
      <c r="H2047">
        <v>24.96</v>
      </c>
    </row>
    <row r="2048" spans="1:8" ht="14.25">
      <c r="A2048">
        <f t="shared" si="31"/>
        <v>2045</v>
      </c>
      <c r="B2048">
        <v>7320</v>
      </c>
      <c r="C2048" t="s">
        <v>2366</v>
      </c>
      <c r="D2048" t="s">
        <v>2047</v>
      </c>
      <c r="E2048">
        <v>1989</v>
      </c>
      <c r="F2048">
        <v>1</v>
      </c>
      <c r="G2048">
        <v>21.56</v>
      </c>
      <c r="H2048">
        <v>21.56</v>
      </c>
    </row>
    <row r="2049" spans="1:8" ht="14.25">
      <c r="A2049">
        <f t="shared" si="31"/>
        <v>2046</v>
      </c>
      <c r="B2049">
        <v>7321</v>
      </c>
      <c r="C2049" t="s">
        <v>2185</v>
      </c>
      <c r="D2049" t="s">
        <v>2367</v>
      </c>
      <c r="E2049">
        <v>1989</v>
      </c>
      <c r="F2049">
        <v>1</v>
      </c>
      <c r="G2049">
        <v>14.75</v>
      </c>
      <c r="H2049">
        <v>14.75</v>
      </c>
    </row>
    <row r="2050" spans="1:8" ht="14.25">
      <c r="A2050">
        <f t="shared" si="31"/>
        <v>2047</v>
      </c>
      <c r="B2050">
        <v>7322</v>
      </c>
      <c r="C2050" t="s">
        <v>2368</v>
      </c>
      <c r="D2050" t="s">
        <v>2369</v>
      </c>
      <c r="E2050">
        <v>1989</v>
      </c>
      <c r="F2050">
        <v>1</v>
      </c>
      <c r="G2050">
        <v>14.75</v>
      </c>
      <c r="H2050">
        <v>14.75</v>
      </c>
    </row>
    <row r="2051" spans="1:8" ht="14.25">
      <c r="A2051">
        <f t="shared" si="31"/>
        <v>2048</v>
      </c>
      <c r="B2051">
        <v>7324</v>
      </c>
      <c r="C2051" t="s">
        <v>2728</v>
      </c>
      <c r="D2051" t="s">
        <v>2729</v>
      </c>
      <c r="E2051">
        <v>1989</v>
      </c>
      <c r="F2051">
        <v>1</v>
      </c>
      <c r="G2051">
        <v>14.75</v>
      </c>
      <c r="H2051">
        <v>14.75</v>
      </c>
    </row>
    <row r="2052" spans="1:8" ht="14.25">
      <c r="A2052">
        <f t="shared" si="31"/>
        <v>2049</v>
      </c>
      <c r="B2052">
        <v>7325</v>
      </c>
      <c r="C2052" t="s">
        <v>1836</v>
      </c>
      <c r="D2052" t="s">
        <v>2730</v>
      </c>
      <c r="E2052">
        <v>1976</v>
      </c>
      <c r="F2052">
        <v>1</v>
      </c>
      <c r="G2052">
        <v>14.75</v>
      </c>
      <c r="H2052">
        <v>14.75</v>
      </c>
    </row>
    <row r="2053" spans="1:8" ht="14.25">
      <c r="A2053">
        <f t="shared" si="31"/>
        <v>2050</v>
      </c>
      <c r="B2053">
        <v>7327</v>
      </c>
      <c r="C2053" t="s">
        <v>2731</v>
      </c>
      <c r="E2053">
        <v>1986</v>
      </c>
      <c r="F2053">
        <v>1</v>
      </c>
      <c r="G2053">
        <v>65.8</v>
      </c>
      <c r="H2053">
        <v>65.8</v>
      </c>
    </row>
    <row r="2054" spans="1:8" ht="14.25">
      <c r="A2054">
        <f t="shared" si="31"/>
        <v>2051</v>
      </c>
      <c r="B2054">
        <v>7328</v>
      </c>
      <c r="C2054" t="s">
        <v>2732</v>
      </c>
      <c r="D2054" t="s">
        <v>2364</v>
      </c>
      <c r="E2054">
        <v>1989</v>
      </c>
      <c r="F2054">
        <v>1</v>
      </c>
      <c r="G2054">
        <v>21.1</v>
      </c>
      <c r="H2054">
        <v>21.1</v>
      </c>
    </row>
    <row r="2055" spans="1:8" ht="14.25">
      <c r="A2055">
        <f t="shared" si="31"/>
        <v>2052</v>
      </c>
      <c r="B2055">
        <v>7330</v>
      </c>
      <c r="C2055" t="s">
        <v>2733</v>
      </c>
      <c r="D2055" t="s">
        <v>2734</v>
      </c>
      <c r="E2055">
        <v>1989</v>
      </c>
      <c r="F2055">
        <v>1</v>
      </c>
      <c r="G2055">
        <v>158.83</v>
      </c>
      <c r="H2055">
        <v>158.83</v>
      </c>
    </row>
    <row r="2056" spans="1:8" ht="14.25">
      <c r="A2056">
        <f aca="true" t="shared" si="32" ref="A2056:A2119">A2055+1</f>
        <v>2053</v>
      </c>
      <c r="B2056">
        <v>7331</v>
      </c>
      <c r="C2056" t="s">
        <v>2735</v>
      </c>
      <c r="D2056" t="s">
        <v>2271</v>
      </c>
      <c r="E2056">
        <v>1976</v>
      </c>
      <c r="F2056">
        <v>1</v>
      </c>
      <c r="G2056">
        <v>158.83</v>
      </c>
      <c r="H2056">
        <v>158.83</v>
      </c>
    </row>
    <row r="2057" spans="1:8" ht="14.25">
      <c r="A2057">
        <f t="shared" si="32"/>
        <v>2054</v>
      </c>
      <c r="B2057">
        <v>7334</v>
      </c>
      <c r="C2057" t="s">
        <v>1122</v>
      </c>
      <c r="D2057" t="s">
        <v>1123</v>
      </c>
      <c r="E2057">
        <v>1989</v>
      </c>
      <c r="F2057">
        <v>1</v>
      </c>
      <c r="G2057">
        <v>65.8</v>
      </c>
      <c r="H2057">
        <v>65.8</v>
      </c>
    </row>
    <row r="2058" spans="1:8" ht="14.25">
      <c r="A2058">
        <f t="shared" si="32"/>
        <v>2055</v>
      </c>
      <c r="B2058">
        <v>7336</v>
      </c>
      <c r="C2058" t="s">
        <v>1124</v>
      </c>
      <c r="E2058">
        <v>1969</v>
      </c>
      <c r="F2058">
        <v>1</v>
      </c>
      <c r="G2058">
        <v>72.61</v>
      </c>
      <c r="H2058">
        <v>72.61</v>
      </c>
    </row>
    <row r="2059" spans="1:8" ht="14.25">
      <c r="A2059">
        <f t="shared" si="32"/>
        <v>2056</v>
      </c>
      <c r="B2059">
        <v>7338</v>
      </c>
      <c r="C2059" t="s">
        <v>1125</v>
      </c>
      <c r="E2059">
        <v>1984</v>
      </c>
      <c r="F2059">
        <v>1</v>
      </c>
      <c r="G2059">
        <v>46.51</v>
      </c>
      <c r="H2059">
        <v>46.51</v>
      </c>
    </row>
    <row r="2060" spans="1:8" ht="14.25">
      <c r="A2060">
        <f t="shared" si="32"/>
        <v>2057</v>
      </c>
      <c r="B2060" t="s">
        <v>1126</v>
      </c>
      <c r="C2060" t="s">
        <v>848</v>
      </c>
      <c r="D2060" t="s">
        <v>1940</v>
      </c>
      <c r="E2060">
        <v>1963</v>
      </c>
      <c r="F2060">
        <v>2</v>
      </c>
      <c r="G2060">
        <v>24.98</v>
      </c>
      <c r="H2060">
        <v>49.96</v>
      </c>
    </row>
    <row r="2061" spans="1:8" ht="14.25">
      <c r="A2061">
        <f t="shared" si="32"/>
        <v>2058</v>
      </c>
      <c r="B2061">
        <v>7340</v>
      </c>
      <c r="C2061" t="s">
        <v>1479</v>
      </c>
      <c r="D2061" t="s">
        <v>3256</v>
      </c>
      <c r="E2061">
        <v>1960</v>
      </c>
      <c r="F2061">
        <v>1</v>
      </c>
      <c r="G2061">
        <v>22.01</v>
      </c>
      <c r="H2061">
        <v>22.01</v>
      </c>
    </row>
    <row r="2062" spans="1:8" ht="14.25">
      <c r="A2062">
        <f t="shared" si="32"/>
        <v>2059</v>
      </c>
      <c r="B2062">
        <v>7343</v>
      </c>
      <c r="C2062" t="s">
        <v>2735</v>
      </c>
      <c r="D2062" t="s">
        <v>2075</v>
      </c>
      <c r="E2062">
        <v>1987</v>
      </c>
      <c r="F2062">
        <v>1</v>
      </c>
      <c r="G2062">
        <v>27.23</v>
      </c>
      <c r="H2062">
        <v>27.23</v>
      </c>
    </row>
    <row r="2063" spans="1:8" ht="14.25">
      <c r="A2063">
        <f t="shared" si="32"/>
        <v>2060</v>
      </c>
      <c r="B2063">
        <v>7345</v>
      </c>
      <c r="C2063" t="s">
        <v>1127</v>
      </c>
      <c r="D2063" t="s">
        <v>1569</v>
      </c>
      <c r="E2063">
        <v>1974</v>
      </c>
      <c r="F2063">
        <v>1</v>
      </c>
      <c r="G2063">
        <v>3.4</v>
      </c>
      <c r="H2063">
        <v>3.4</v>
      </c>
    </row>
    <row r="2064" spans="1:8" ht="14.25">
      <c r="A2064">
        <f t="shared" si="32"/>
        <v>2061</v>
      </c>
      <c r="B2064">
        <v>7349</v>
      </c>
      <c r="C2064" t="s">
        <v>1423</v>
      </c>
      <c r="D2064" t="s">
        <v>2524</v>
      </c>
      <c r="E2064">
        <v>1983</v>
      </c>
      <c r="F2064">
        <v>1</v>
      </c>
      <c r="G2064">
        <v>40.84</v>
      </c>
      <c r="H2064">
        <v>40.84</v>
      </c>
    </row>
    <row r="2065" spans="1:8" ht="14.25">
      <c r="A2065">
        <f t="shared" si="32"/>
        <v>2062</v>
      </c>
      <c r="B2065">
        <v>7351</v>
      </c>
      <c r="C2065" t="s">
        <v>1129</v>
      </c>
      <c r="D2065" t="s">
        <v>1130</v>
      </c>
      <c r="E2065">
        <v>1973</v>
      </c>
      <c r="F2065">
        <v>1</v>
      </c>
      <c r="G2065">
        <v>15.88</v>
      </c>
      <c r="H2065">
        <v>15.88</v>
      </c>
    </row>
    <row r="2066" spans="1:8" ht="14.25">
      <c r="A2066">
        <f t="shared" si="32"/>
        <v>2063</v>
      </c>
      <c r="B2066">
        <v>7352</v>
      </c>
      <c r="C2066" t="s">
        <v>1131</v>
      </c>
      <c r="D2066" t="s">
        <v>1598</v>
      </c>
      <c r="E2066">
        <v>1977</v>
      </c>
      <c r="F2066">
        <v>1</v>
      </c>
      <c r="G2066">
        <v>6.81</v>
      </c>
      <c r="H2066">
        <v>6.81</v>
      </c>
    </row>
    <row r="2067" spans="1:8" ht="14.25">
      <c r="A2067">
        <f t="shared" si="32"/>
        <v>2064</v>
      </c>
      <c r="B2067">
        <v>7353</v>
      </c>
      <c r="C2067" t="s">
        <v>1878</v>
      </c>
      <c r="D2067" t="s">
        <v>1882</v>
      </c>
      <c r="E2067">
        <v>1977</v>
      </c>
      <c r="F2067">
        <v>1</v>
      </c>
      <c r="G2067">
        <v>18.15</v>
      </c>
      <c r="H2067">
        <v>18.15</v>
      </c>
    </row>
    <row r="2068" spans="1:8" ht="14.25">
      <c r="A2068">
        <f t="shared" si="32"/>
        <v>2065</v>
      </c>
      <c r="B2068">
        <v>7355</v>
      </c>
      <c r="C2068" t="s">
        <v>1836</v>
      </c>
      <c r="D2068" t="s">
        <v>2820</v>
      </c>
      <c r="E2068">
        <v>1979</v>
      </c>
      <c r="F2068">
        <v>1</v>
      </c>
      <c r="G2068">
        <v>12.48</v>
      </c>
      <c r="H2068">
        <v>12.48</v>
      </c>
    </row>
    <row r="2069" spans="1:8" ht="14.25">
      <c r="A2069">
        <f t="shared" si="32"/>
        <v>2066</v>
      </c>
      <c r="B2069">
        <v>7356</v>
      </c>
      <c r="C2069" t="s">
        <v>1357</v>
      </c>
      <c r="D2069" t="s">
        <v>2789</v>
      </c>
      <c r="E2069">
        <v>1980</v>
      </c>
      <c r="F2069">
        <v>1</v>
      </c>
      <c r="G2069">
        <v>104.57</v>
      </c>
      <c r="H2069">
        <v>104.57</v>
      </c>
    </row>
    <row r="2070" spans="1:8" ht="14.25">
      <c r="A2070">
        <f t="shared" si="32"/>
        <v>2067</v>
      </c>
      <c r="B2070">
        <v>7358</v>
      </c>
      <c r="C2070" t="s">
        <v>2192</v>
      </c>
      <c r="D2070" t="s">
        <v>2193</v>
      </c>
      <c r="E2070">
        <v>1978</v>
      </c>
      <c r="F2070">
        <v>1</v>
      </c>
      <c r="G2070">
        <v>30.86</v>
      </c>
      <c r="H2070">
        <v>30.86</v>
      </c>
    </row>
    <row r="2071" spans="1:8" ht="14.25">
      <c r="A2071">
        <f t="shared" si="32"/>
        <v>2068</v>
      </c>
      <c r="B2071">
        <v>7364</v>
      </c>
      <c r="C2071" t="s">
        <v>2790</v>
      </c>
      <c r="D2071" t="s">
        <v>1882</v>
      </c>
      <c r="E2071">
        <v>1964</v>
      </c>
      <c r="F2071">
        <v>1</v>
      </c>
      <c r="G2071">
        <v>2.27</v>
      </c>
      <c r="H2071">
        <v>2.27</v>
      </c>
    </row>
    <row r="2072" spans="1:8" ht="14.25">
      <c r="A2072">
        <f t="shared" si="32"/>
        <v>2069</v>
      </c>
      <c r="B2072" t="s">
        <v>2194</v>
      </c>
      <c r="C2072" t="s">
        <v>2195</v>
      </c>
      <c r="D2072" t="s">
        <v>2820</v>
      </c>
      <c r="E2072">
        <v>1975</v>
      </c>
      <c r="F2072">
        <v>10</v>
      </c>
      <c r="G2072">
        <v>19.29</v>
      </c>
      <c r="H2072">
        <v>192.9</v>
      </c>
    </row>
    <row r="2073" spans="1:8" ht="14.25">
      <c r="A2073">
        <f t="shared" si="32"/>
        <v>2070</v>
      </c>
      <c r="B2073" t="s">
        <v>1230</v>
      </c>
      <c r="C2073" t="s">
        <v>1231</v>
      </c>
      <c r="D2073" t="s">
        <v>1557</v>
      </c>
      <c r="E2073">
        <v>1979</v>
      </c>
      <c r="F2073">
        <v>2</v>
      </c>
      <c r="G2073">
        <v>6.81</v>
      </c>
      <c r="H2073">
        <v>13.62</v>
      </c>
    </row>
    <row r="2074" spans="1:8" ht="14.25">
      <c r="A2074">
        <f t="shared" si="32"/>
        <v>2071</v>
      </c>
      <c r="B2074">
        <v>7371</v>
      </c>
      <c r="C2074" t="s">
        <v>1233</v>
      </c>
      <c r="D2074" t="s">
        <v>1997</v>
      </c>
      <c r="E2074">
        <v>1989</v>
      </c>
      <c r="F2074">
        <v>1</v>
      </c>
      <c r="G2074">
        <v>5.88</v>
      </c>
      <c r="H2074">
        <v>5.88</v>
      </c>
    </row>
    <row r="2075" spans="1:8" ht="14.25">
      <c r="A2075">
        <f t="shared" si="32"/>
        <v>2072</v>
      </c>
      <c r="B2075">
        <v>7373</v>
      </c>
      <c r="C2075" t="s">
        <v>1234</v>
      </c>
      <c r="D2075" t="s">
        <v>1235</v>
      </c>
      <c r="E2075">
        <v>1989</v>
      </c>
      <c r="F2075">
        <v>2</v>
      </c>
      <c r="G2075">
        <v>15.88</v>
      </c>
      <c r="H2075">
        <v>47.64</v>
      </c>
    </row>
    <row r="2076" spans="1:8" ht="14.25">
      <c r="A2076">
        <f t="shared" si="32"/>
        <v>2073</v>
      </c>
      <c r="B2076" t="s">
        <v>1236</v>
      </c>
      <c r="C2076" t="s">
        <v>1237</v>
      </c>
      <c r="D2076" t="s">
        <v>1238</v>
      </c>
      <c r="E2076">
        <v>1989</v>
      </c>
      <c r="F2076">
        <v>1</v>
      </c>
      <c r="G2076">
        <v>22.69</v>
      </c>
      <c r="H2076">
        <v>45.38</v>
      </c>
    </row>
    <row r="2077" spans="1:8" ht="14.25">
      <c r="A2077">
        <f t="shared" si="32"/>
        <v>2074</v>
      </c>
      <c r="B2077">
        <v>7376</v>
      </c>
      <c r="C2077" t="s">
        <v>1239</v>
      </c>
      <c r="D2077" t="s">
        <v>2459</v>
      </c>
      <c r="E2077">
        <v>1990</v>
      </c>
      <c r="F2077">
        <v>1</v>
      </c>
      <c r="G2077">
        <v>19.29</v>
      </c>
      <c r="H2077">
        <v>19.29</v>
      </c>
    </row>
    <row r="2078" spans="1:8" ht="14.25">
      <c r="A2078">
        <f t="shared" si="32"/>
        <v>2075</v>
      </c>
      <c r="B2078">
        <v>7377</v>
      </c>
      <c r="C2078" t="s">
        <v>1240</v>
      </c>
      <c r="D2078" t="s">
        <v>1241</v>
      </c>
      <c r="E2078">
        <v>1990</v>
      </c>
      <c r="F2078">
        <v>1</v>
      </c>
      <c r="G2078">
        <v>17.02</v>
      </c>
      <c r="H2078">
        <v>17.02</v>
      </c>
    </row>
    <row r="2079" spans="1:8" ht="14.25">
      <c r="A2079">
        <f t="shared" si="32"/>
        <v>2076</v>
      </c>
      <c r="B2079">
        <v>7378</v>
      </c>
      <c r="C2079" t="s">
        <v>1242</v>
      </c>
      <c r="D2079" t="s">
        <v>1246</v>
      </c>
      <c r="E2079">
        <v>1990</v>
      </c>
      <c r="F2079">
        <v>1</v>
      </c>
      <c r="G2079">
        <v>10.21</v>
      </c>
      <c r="H2079">
        <v>10.21</v>
      </c>
    </row>
    <row r="2080" spans="1:8" ht="14.25">
      <c r="A2080">
        <f t="shared" si="32"/>
        <v>2077</v>
      </c>
      <c r="B2080">
        <v>7379</v>
      </c>
      <c r="C2080" t="s">
        <v>1374</v>
      </c>
      <c r="D2080" t="s">
        <v>1375</v>
      </c>
      <c r="E2080">
        <v>1990</v>
      </c>
      <c r="F2080">
        <v>1</v>
      </c>
      <c r="G2080">
        <v>5.67</v>
      </c>
      <c r="H2080">
        <v>5.67</v>
      </c>
    </row>
    <row r="2081" spans="1:8" ht="14.25">
      <c r="A2081">
        <f t="shared" si="32"/>
        <v>2078</v>
      </c>
      <c r="B2081">
        <v>7380</v>
      </c>
      <c r="C2081" t="s">
        <v>1244</v>
      </c>
      <c r="D2081" t="s">
        <v>1243</v>
      </c>
      <c r="E2081">
        <v>1990</v>
      </c>
      <c r="F2081">
        <v>1</v>
      </c>
      <c r="G2081">
        <v>5.67</v>
      </c>
      <c r="H2081">
        <v>5.67</v>
      </c>
    </row>
    <row r="2082" spans="1:8" ht="14.25">
      <c r="A2082">
        <f t="shared" si="32"/>
        <v>2079</v>
      </c>
      <c r="B2082">
        <v>7381</v>
      </c>
      <c r="C2082" t="s">
        <v>1247</v>
      </c>
      <c r="D2082" t="s">
        <v>1245</v>
      </c>
      <c r="E2082">
        <v>1989</v>
      </c>
      <c r="F2082">
        <v>1</v>
      </c>
      <c r="G2082">
        <v>20.42</v>
      </c>
      <c r="H2082">
        <v>20.42</v>
      </c>
    </row>
    <row r="2083" spans="1:8" ht="14.25">
      <c r="A2083">
        <f t="shared" si="32"/>
        <v>2080</v>
      </c>
      <c r="B2083" t="s">
        <v>1248</v>
      </c>
      <c r="C2083" t="s">
        <v>1249</v>
      </c>
      <c r="D2083" t="s">
        <v>1986</v>
      </c>
      <c r="E2083">
        <v>1990</v>
      </c>
      <c r="F2083">
        <v>3</v>
      </c>
      <c r="G2083">
        <v>3.61</v>
      </c>
      <c r="H2083">
        <v>10.83</v>
      </c>
    </row>
    <row r="2084" spans="1:8" ht="14.25">
      <c r="A2084">
        <f t="shared" si="32"/>
        <v>2081</v>
      </c>
      <c r="B2084">
        <v>7383</v>
      </c>
      <c r="C2084" t="s">
        <v>1250</v>
      </c>
      <c r="D2084" t="s">
        <v>1031</v>
      </c>
      <c r="E2084">
        <v>1990</v>
      </c>
      <c r="F2084">
        <v>2</v>
      </c>
      <c r="G2084">
        <v>9.08</v>
      </c>
      <c r="H2084">
        <v>9.08</v>
      </c>
    </row>
    <row r="2085" spans="1:8" ht="14.25">
      <c r="A2085">
        <f t="shared" si="32"/>
        <v>2082</v>
      </c>
      <c r="B2085">
        <v>7384</v>
      </c>
      <c r="C2085" t="s">
        <v>1251</v>
      </c>
      <c r="D2085" t="s">
        <v>1252</v>
      </c>
      <c r="E2085">
        <v>1990</v>
      </c>
      <c r="F2085">
        <v>1</v>
      </c>
      <c r="G2085">
        <v>7.94</v>
      </c>
      <c r="H2085">
        <v>7.94</v>
      </c>
    </row>
    <row r="2086" spans="1:8" ht="14.25">
      <c r="A2086">
        <f t="shared" si="32"/>
        <v>2083</v>
      </c>
      <c r="B2086">
        <v>7386</v>
      </c>
      <c r="C2086" t="s">
        <v>1253</v>
      </c>
      <c r="D2086" t="s">
        <v>1254</v>
      </c>
      <c r="E2086">
        <v>1988</v>
      </c>
      <c r="F2086">
        <v>1</v>
      </c>
      <c r="G2086">
        <v>7.94</v>
      </c>
      <c r="H2086">
        <v>7.94</v>
      </c>
    </row>
    <row r="2087" spans="1:8" ht="14.25">
      <c r="A2087">
        <f t="shared" si="32"/>
        <v>2084</v>
      </c>
      <c r="B2087" t="s">
        <v>1255</v>
      </c>
      <c r="C2087" t="s">
        <v>1256</v>
      </c>
      <c r="D2087" t="s">
        <v>1257</v>
      </c>
      <c r="E2087">
        <v>1989</v>
      </c>
      <c r="F2087">
        <v>2</v>
      </c>
      <c r="G2087">
        <v>40.21</v>
      </c>
      <c r="H2087">
        <v>80.42</v>
      </c>
    </row>
    <row r="2088" spans="1:8" ht="14.25">
      <c r="A2088">
        <f t="shared" si="32"/>
        <v>2085</v>
      </c>
      <c r="B2088">
        <v>7390</v>
      </c>
      <c r="C2088" t="s">
        <v>1259</v>
      </c>
      <c r="D2088" t="s">
        <v>1260</v>
      </c>
      <c r="E2088">
        <v>1989</v>
      </c>
      <c r="F2088">
        <v>1</v>
      </c>
      <c r="G2088">
        <v>22.69</v>
      </c>
      <c r="H2088">
        <v>22.69</v>
      </c>
    </row>
    <row r="2089" spans="1:8" ht="14.25">
      <c r="A2089">
        <f t="shared" si="32"/>
        <v>2086</v>
      </c>
      <c r="B2089">
        <v>7392</v>
      </c>
      <c r="C2089" t="s">
        <v>1261</v>
      </c>
      <c r="D2089" t="s">
        <v>1028</v>
      </c>
      <c r="E2089">
        <v>1990</v>
      </c>
      <c r="F2089">
        <v>1</v>
      </c>
      <c r="G2089">
        <v>13.61</v>
      </c>
      <c r="H2089">
        <v>13.61</v>
      </c>
    </row>
    <row r="2090" spans="1:8" ht="14.25">
      <c r="A2090">
        <f t="shared" si="32"/>
        <v>2087</v>
      </c>
      <c r="B2090">
        <v>7393</v>
      </c>
      <c r="C2090" t="s">
        <v>2366</v>
      </c>
      <c r="D2090" t="s">
        <v>1262</v>
      </c>
      <c r="E2090">
        <v>1987</v>
      </c>
      <c r="F2090">
        <v>1</v>
      </c>
      <c r="G2090">
        <v>56.73</v>
      </c>
      <c r="H2090">
        <v>56.73</v>
      </c>
    </row>
    <row r="2091" spans="1:8" ht="14.25">
      <c r="A2091">
        <f t="shared" si="32"/>
        <v>2088</v>
      </c>
      <c r="B2091" t="s">
        <v>1263</v>
      </c>
      <c r="C2091" t="s">
        <v>1264</v>
      </c>
      <c r="E2091">
        <v>1990</v>
      </c>
      <c r="F2091">
        <v>2</v>
      </c>
      <c r="G2091">
        <v>24.91</v>
      </c>
      <c r="H2091">
        <v>49.82</v>
      </c>
    </row>
    <row r="2092" spans="1:8" ht="14.25">
      <c r="A2092">
        <f t="shared" si="32"/>
        <v>2089</v>
      </c>
      <c r="B2092">
        <v>7397</v>
      </c>
      <c r="C2092" t="s">
        <v>1265</v>
      </c>
      <c r="D2092" t="s">
        <v>707</v>
      </c>
      <c r="E2092">
        <v>1990</v>
      </c>
      <c r="F2092">
        <v>1</v>
      </c>
      <c r="G2092" t="s">
        <v>2370</v>
      </c>
      <c r="H2092">
        <v>14.75</v>
      </c>
    </row>
    <row r="2093" spans="1:8" ht="14.25">
      <c r="A2093">
        <f t="shared" si="32"/>
        <v>2090</v>
      </c>
      <c r="B2093" t="s">
        <v>1266</v>
      </c>
      <c r="C2093" t="s">
        <v>1836</v>
      </c>
      <c r="D2093" t="s">
        <v>1267</v>
      </c>
      <c r="E2093">
        <v>1990</v>
      </c>
      <c r="F2093">
        <v>2</v>
      </c>
      <c r="G2093">
        <v>14.75</v>
      </c>
      <c r="H2093">
        <v>44.25</v>
      </c>
    </row>
    <row r="2094" spans="1:8" ht="14.25">
      <c r="A2094">
        <f t="shared" si="32"/>
        <v>2091</v>
      </c>
      <c r="B2094">
        <v>7399</v>
      </c>
      <c r="C2094" t="s">
        <v>1268</v>
      </c>
      <c r="D2094" t="s">
        <v>1269</v>
      </c>
      <c r="E2094">
        <v>1990</v>
      </c>
      <c r="F2094">
        <v>1</v>
      </c>
      <c r="G2094">
        <v>11.35</v>
      </c>
      <c r="H2094">
        <v>11.35</v>
      </c>
    </row>
    <row r="2095" spans="1:8" ht="14.25">
      <c r="A2095">
        <f t="shared" si="32"/>
        <v>2092</v>
      </c>
      <c r="B2095">
        <v>7400</v>
      </c>
      <c r="C2095" t="s">
        <v>1270</v>
      </c>
      <c r="D2095" t="s">
        <v>1271</v>
      </c>
      <c r="E2095">
        <v>1989</v>
      </c>
      <c r="F2095">
        <v>1</v>
      </c>
      <c r="G2095">
        <v>7.94</v>
      </c>
      <c r="H2095">
        <v>7.94</v>
      </c>
    </row>
    <row r="2096" spans="1:8" ht="14.25">
      <c r="A2096">
        <f t="shared" si="32"/>
        <v>2093</v>
      </c>
      <c r="B2096">
        <v>7401</v>
      </c>
      <c r="C2096" t="s">
        <v>1272</v>
      </c>
      <c r="D2096" t="s">
        <v>2459</v>
      </c>
      <c r="E2096">
        <v>1989</v>
      </c>
      <c r="F2096">
        <v>1</v>
      </c>
      <c r="G2096">
        <v>19.29</v>
      </c>
      <c r="H2096">
        <v>19.29</v>
      </c>
    </row>
    <row r="2097" spans="1:8" ht="14.25">
      <c r="A2097">
        <f t="shared" si="32"/>
        <v>2094</v>
      </c>
      <c r="B2097">
        <v>7402</v>
      </c>
      <c r="C2097" t="s">
        <v>1273</v>
      </c>
      <c r="D2097" t="s">
        <v>1756</v>
      </c>
      <c r="E2097">
        <v>1990</v>
      </c>
      <c r="F2097">
        <v>1</v>
      </c>
      <c r="G2097">
        <v>22.69</v>
      </c>
      <c r="H2097">
        <v>22.69</v>
      </c>
    </row>
    <row r="2098" spans="1:8" ht="14.25">
      <c r="A2098">
        <f t="shared" si="32"/>
        <v>2095</v>
      </c>
      <c r="B2098">
        <v>7403</v>
      </c>
      <c r="C2098" t="s">
        <v>3255</v>
      </c>
      <c r="E2098">
        <v>1990</v>
      </c>
      <c r="F2098">
        <v>1</v>
      </c>
      <c r="G2098">
        <v>3.4</v>
      </c>
      <c r="H2098">
        <v>3.4</v>
      </c>
    </row>
    <row r="2099" spans="1:8" ht="14.25">
      <c r="A2099">
        <f t="shared" si="32"/>
        <v>2096</v>
      </c>
      <c r="B2099">
        <v>7404</v>
      </c>
      <c r="C2099" t="s">
        <v>1274</v>
      </c>
      <c r="D2099" t="s">
        <v>2399</v>
      </c>
      <c r="E2099">
        <v>1989</v>
      </c>
      <c r="F2099">
        <v>1</v>
      </c>
      <c r="G2099">
        <v>22.69</v>
      </c>
      <c r="H2099">
        <v>22.69</v>
      </c>
    </row>
    <row r="2100" spans="1:8" ht="14.25">
      <c r="A2100">
        <f t="shared" si="32"/>
        <v>2097</v>
      </c>
      <c r="B2100">
        <v>7406</v>
      </c>
      <c r="C2100" t="s">
        <v>1276</v>
      </c>
      <c r="D2100" t="s">
        <v>1277</v>
      </c>
      <c r="E2100">
        <v>1990</v>
      </c>
      <c r="F2100">
        <v>1</v>
      </c>
      <c r="G2100">
        <v>24.96</v>
      </c>
      <c r="H2100">
        <v>24.96</v>
      </c>
    </row>
    <row r="2101" spans="1:8" ht="14.25">
      <c r="A2101">
        <f t="shared" si="32"/>
        <v>2098</v>
      </c>
      <c r="B2101">
        <v>7407</v>
      </c>
      <c r="C2101" t="s">
        <v>1278</v>
      </c>
      <c r="D2101" t="s">
        <v>1279</v>
      </c>
      <c r="E2101">
        <v>1989</v>
      </c>
      <c r="F2101">
        <v>1</v>
      </c>
      <c r="G2101">
        <v>7.94</v>
      </c>
      <c r="H2101">
        <v>7.94</v>
      </c>
    </row>
    <row r="2102" spans="1:8" ht="14.25">
      <c r="A2102">
        <f t="shared" si="32"/>
        <v>2099</v>
      </c>
      <c r="B2102">
        <v>7408</v>
      </c>
      <c r="C2102" t="s">
        <v>1280</v>
      </c>
      <c r="D2102" t="s">
        <v>1281</v>
      </c>
      <c r="E2102">
        <v>1990</v>
      </c>
      <c r="F2102">
        <v>1</v>
      </c>
      <c r="G2102">
        <v>70.34</v>
      </c>
      <c r="H2102">
        <v>70.34</v>
      </c>
    </row>
    <row r="2103" spans="1:8" ht="14.25">
      <c r="A2103">
        <f t="shared" si="32"/>
        <v>2100</v>
      </c>
      <c r="B2103">
        <v>7409</v>
      </c>
      <c r="C2103" t="s">
        <v>1282</v>
      </c>
      <c r="D2103" t="s">
        <v>1283</v>
      </c>
      <c r="E2103">
        <v>1989</v>
      </c>
      <c r="F2103">
        <v>1</v>
      </c>
      <c r="G2103">
        <v>58.99</v>
      </c>
      <c r="H2103">
        <v>58.99</v>
      </c>
    </row>
    <row r="2104" spans="1:8" ht="14.25">
      <c r="A2104">
        <f t="shared" si="32"/>
        <v>2101</v>
      </c>
      <c r="B2104">
        <v>7410</v>
      </c>
      <c r="C2104" t="s">
        <v>1284</v>
      </c>
      <c r="D2104" t="s">
        <v>1283</v>
      </c>
      <c r="E2104">
        <v>1990</v>
      </c>
      <c r="F2104">
        <v>1</v>
      </c>
      <c r="G2104">
        <v>65.8</v>
      </c>
      <c r="H2104">
        <v>65.8</v>
      </c>
    </row>
    <row r="2105" spans="1:8" ht="14.25">
      <c r="A2105">
        <f t="shared" si="32"/>
        <v>2102</v>
      </c>
      <c r="B2105">
        <v>7412</v>
      </c>
      <c r="C2105" t="s">
        <v>1285</v>
      </c>
      <c r="E2105">
        <v>1990</v>
      </c>
      <c r="F2105">
        <v>1</v>
      </c>
      <c r="G2105">
        <v>90.76</v>
      </c>
      <c r="H2105">
        <v>90.76</v>
      </c>
    </row>
    <row r="2106" spans="1:8" ht="14.25">
      <c r="A2106">
        <f t="shared" si="32"/>
        <v>2103</v>
      </c>
      <c r="B2106">
        <v>7413</v>
      </c>
      <c r="C2106" t="s">
        <v>1286</v>
      </c>
      <c r="D2106" t="s">
        <v>2106</v>
      </c>
      <c r="E2106">
        <v>1989</v>
      </c>
      <c r="F2106">
        <v>1</v>
      </c>
      <c r="G2106">
        <v>4.35</v>
      </c>
      <c r="H2106">
        <v>4.35</v>
      </c>
    </row>
    <row r="2107" spans="1:8" ht="14.25">
      <c r="A2107">
        <f t="shared" si="32"/>
        <v>2104</v>
      </c>
      <c r="B2107" t="s">
        <v>1288</v>
      </c>
      <c r="C2107" t="s">
        <v>1836</v>
      </c>
      <c r="D2107" t="s">
        <v>1289</v>
      </c>
      <c r="E2107">
        <v>1990</v>
      </c>
      <c r="F2107">
        <v>3</v>
      </c>
      <c r="G2107">
        <v>15.88</v>
      </c>
      <c r="H2107">
        <v>47.64</v>
      </c>
    </row>
    <row r="2108" spans="1:8" ht="14.25">
      <c r="A2108">
        <f t="shared" si="32"/>
        <v>2105</v>
      </c>
      <c r="B2108">
        <v>7416</v>
      </c>
      <c r="C2108" t="s">
        <v>873</v>
      </c>
      <c r="D2108" t="s">
        <v>1290</v>
      </c>
      <c r="E2108">
        <v>1990</v>
      </c>
      <c r="F2108">
        <v>1</v>
      </c>
      <c r="G2108">
        <v>6.81</v>
      </c>
      <c r="H2108">
        <v>6.81</v>
      </c>
    </row>
    <row r="2109" spans="1:8" ht="14.25">
      <c r="A2109">
        <f t="shared" si="32"/>
        <v>2106</v>
      </c>
      <c r="B2109">
        <v>7417</v>
      </c>
      <c r="C2109" t="s">
        <v>1291</v>
      </c>
      <c r="D2109" t="s">
        <v>1292</v>
      </c>
      <c r="E2109">
        <v>1990</v>
      </c>
      <c r="F2109">
        <v>1</v>
      </c>
      <c r="G2109">
        <v>7.94</v>
      </c>
      <c r="H2109">
        <v>7.94</v>
      </c>
    </row>
    <row r="2110" spans="1:8" ht="14.25">
      <c r="A2110">
        <f t="shared" si="32"/>
        <v>2107</v>
      </c>
      <c r="B2110">
        <v>7418</v>
      </c>
      <c r="C2110" t="s">
        <v>1293</v>
      </c>
      <c r="D2110" t="s">
        <v>2721</v>
      </c>
      <c r="E2110">
        <v>1984</v>
      </c>
      <c r="F2110">
        <v>1</v>
      </c>
      <c r="G2110">
        <v>6.81</v>
      </c>
      <c r="H2110">
        <v>6.81</v>
      </c>
    </row>
    <row r="2111" spans="1:8" ht="14.25">
      <c r="A2111">
        <f t="shared" si="32"/>
        <v>2108</v>
      </c>
      <c r="B2111" t="s">
        <v>1294</v>
      </c>
      <c r="C2111" t="s">
        <v>1265</v>
      </c>
      <c r="D2111" t="s">
        <v>707</v>
      </c>
      <c r="E2111">
        <v>1990</v>
      </c>
      <c r="F2111">
        <v>3</v>
      </c>
      <c r="G2111">
        <v>14.75</v>
      </c>
      <c r="H2111">
        <v>44.25</v>
      </c>
    </row>
    <row r="2112" spans="1:8" ht="14.25">
      <c r="A2112">
        <f t="shared" si="32"/>
        <v>2109</v>
      </c>
      <c r="B2112">
        <v>7420</v>
      </c>
      <c r="C2112" t="s">
        <v>1295</v>
      </c>
      <c r="D2112" t="s">
        <v>1028</v>
      </c>
      <c r="E2112">
        <v>1990</v>
      </c>
      <c r="F2112">
        <v>1</v>
      </c>
      <c r="G2112">
        <v>13.61</v>
      </c>
      <c r="H2112">
        <v>13.61</v>
      </c>
    </row>
    <row r="2113" spans="1:8" ht="14.25">
      <c r="A2113">
        <f t="shared" si="32"/>
        <v>2110</v>
      </c>
      <c r="B2113" t="s">
        <v>1296</v>
      </c>
      <c r="C2113" t="s">
        <v>1297</v>
      </c>
      <c r="D2113" t="s">
        <v>2847</v>
      </c>
      <c r="E2113">
        <v>1990</v>
      </c>
      <c r="F2113">
        <v>2</v>
      </c>
      <c r="G2113">
        <v>4.54</v>
      </c>
      <c r="H2113">
        <v>9.08</v>
      </c>
    </row>
    <row r="2114" spans="1:8" ht="14.25">
      <c r="A2114">
        <f t="shared" si="32"/>
        <v>2111</v>
      </c>
      <c r="B2114">
        <v>7426</v>
      </c>
      <c r="C2114" t="s">
        <v>1298</v>
      </c>
      <c r="D2114" t="s">
        <v>2385</v>
      </c>
      <c r="E2114">
        <v>1990</v>
      </c>
      <c r="F2114">
        <v>1</v>
      </c>
      <c r="G2114">
        <v>15.88</v>
      </c>
      <c r="H2114">
        <v>15.88</v>
      </c>
    </row>
    <row r="2115" spans="1:8" ht="14.25">
      <c r="A2115">
        <f t="shared" si="32"/>
        <v>2112</v>
      </c>
      <c r="B2115">
        <v>7427</v>
      </c>
      <c r="C2115" t="s">
        <v>1299</v>
      </c>
      <c r="D2115" t="s">
        <v>1300</v>
      </c>
      <c r="E2115">
        <v>1990</v>
      </c>
      <c r="F2115">
        <v>1</v>
      </c>
      <c r="G2115">
        <v>5.67</v>
      </c>
      <c r="H2115">
        <v>5.67</v>
      </c>
    </row>
    <row r="2116" spans="1:8" ht="14.25">
      <c r="A2116">
        <f t="shared" si="32"/>
        <v>2113</v>
      </c>
      <c r="B2116" t="s">
        <v>1301</v>
      </c>
      <c r="C2116" t="s">
        <v>1302</v>
      </c>
      <c r="D2116" t="s">
        <v>1303</v>
      </c>
      <c r="E2116">
        <v>1990</v>
      </c>
      <c r="F2116">
        <v>4</v>
      </c>
      <c r="G2116">
        <v>10.21</v>
      </c>
      <c r="H2116">
        <v>40.82</v>
      </c>
    </row>
    <row r="2117" spans="1:8" ht="14.25">
      <c r="A2117">
        <f t="shared" si="32"/>
        <v>2114</v>
      </c>
      <c r="B2117" t="s">
        <v>1304</v>
      </c>
      <c r="C2117" t="s">
        <v>1287</v>
      </c>
      <c r="E2117">
        <v>1990</v>
      </c>
      <c r="F2117">
        <v>8</v>
      </c>
      <c r="G2117">
        <v>11.35</v>
      </c>
      <c r="H2117">
        <v>90.8</v>
      </c>
    </row>
    <row r="2118" spans="1:8" ht="14.25">
      <c r="A2118">
        <f t="shared" si="32"/>
        <v>2115</v>
      </c>
      <c r="B2118" t="s">
        <v>1305</v>
      </c>
      <c r="C2118" t="s">
        <v>1306</v>
      </c>
      <c r="D2118" t="s">
        <v>1307</v>
      </c>
      <c r="E2118">
        <v>1990</v>
      </c>
      <c r="F2118">
        <v>3</v>
      </c>
      <c r="G2118">
        <v>15.88</v>
      </c>
      <c r="H2118">
        <v>47.64</v>
      </c>
    </row>
    <row r="2119" spans="1:8" ht="14.25">
      <c r="A2119">
        <f t="shared" si="32"/>
        <v>2116</v>
      </c>
      <c r="B2119">
        <v>7434</v>
      </c>
      <c r="C2119" t="s">
        <v>1309</v>
      </c>
      <c r="E2119">
        <v>1990</v>
      </c>
      <c r="F2119">
        <v>1</v>
      </c>
      <c r="G2119">
        <v>68.02</v>
      </c>
      <c r="H2119">
        <v>68.02</v>
      </c>
    </row>
    <row r="2120" spans="1:8" ht="14.25">
      <c r="A2120">
        <f aca="true" t="shared" si="33" ref="A2120:A2183">A2119+1</f>
        <v>2117</v>
      </c>
      <c r="B2120">
        <v>7435</v>
      </c>
      <c r="C2120" t="s">
        <v>1310</v>
      </c>
      <c r="D2120" t="s">
        <v>2500</v>
      </c>
      <c r="E2120">
        <v>1990</v>
      </c>
      <c r="F2120">
        <v>1</v>
      </c>
      <c r="G2120">
        <v>22.69</v>
      </c>
      <c r="H2120">
        <v>22.69</v>
      </c>
    </row>
    <row r="2121" spans="1:8" ht="14.25">
      <c r="A2121">
        <f t="shared" si="33"/>
        <v>2118</v>
      </c>
      <c r="B2121">
        <v>7436</v>
      </c>
      <c r="C2121" t="s">
        <v>1311</v>
      </c>
      <c r="D2121" t="s">
        <v>2355</v>
      </c>
      <c r="E2121">
        <v>1990</v>
      </c>
      <c r="F2121">
        <v>1</v>
      </c>
      <c r="G2121">
        <v>35.27</v>
      </c>
      <c r="H2121">
        <v>35.27</v>
      </c>
    </row>
    <row r="2122" spans="1:8" ht="14.25">
      <c r="A2122">
        <f t="shared" si="33"/>
        <v>2119</v>
      </c>
      <c r="B2122">
        <v>7438</v>
      </c>
      <c r="C2122" t="s">
        <v>1312</v>
      </c>
      <c r="D2122" t="s">
        <v>1313</v>
      </c>
      <c r="E2122">
        <v>1990</v>
      </c>
      <c r="F2122">
        <v>1</v>
      </c>
      <c r="G2122">
        <v>10.21</v>
      </c>
      <c r="H2122">
        <v>10.21</v>
      </c>
    </row>
    <row r="2123" spans="1:8" ht="14.25">
      <c r="A2123">
        <f t="shared" si="33"/>
        <v>2120</v>
      </c>
      <c r="B2123">
        <v>7440</v>
      </c>
      <c r="C2123" t="s">
        <v>1428</v>
      </c>
      <c r="D2123" t="s">
        <v>2820</v>
      </c>
      <c r="E2123">
        <v>1990</v>
      </c>
      <c r="F2123">
        <v>1</v>
      </c>
      <c r="G2123">
        <v>15.88</v>
      </c>
      <c r="H2123">
        <v>15.88</v>
      </c>
    </row>
    <row r="2124" spans="1:8" ht="14.25">
      <c r="A2124">
        <f t="shared" si="33"/>
        <v>2121</v>
      </c>
      <c r="B2124" t="s">
        <v>1315</v>
      </c>
      <c r="C2124" t="s">
        <v>1316</v>
      </c>
      <c r="D2124" t="s">
        <v>815</v>
      </c>
      <c r="E2124">
        <v>1990</v>
      </c>
      <c r="F2124">
        <v>2</v>
      </c>
      <c r="G2124">
        <v>9.08</v>
      </c>
      <c r="H2124">
        <v>18.16</v>
      </c>
    </row>
    <row r="2125" spans="1:8" ht="14.25">
      <c r="A2125">
        <f t="shared" si="33"/>
        <v>2122</v>
      </c>
      <c r="B2125" t="s">
        <v>1317</v>
      </c>
      <c r="C2125" t="s">
        <v>1318</v>
      </c>
      <c r="D2125" t="s">
        <v>1445</v>
      </c>
      <c r="E2125">
        <v>1990</v>
      </c>
      <c r="F2125">
        <v>5</v>
      </c>
      <c r="G2125">
        <v>11.35</v>
      </c>
      <c r="H2125">
        <v>56.75</v>
      </c>
    </row>
    <row r="2126" spans="1:8" ht="14.25">
      <c r="A2126">
        <f t="shared" si="33"/>
        <v>2123</v>
      </c>
      <c r="B2126">
        <v>7444</v>
      </c>
      <c r="C2126" t="s">
        <v>1319</v>
      </c>
      <c r="D2126" t="s">
        <v>1320</v>
      </c>
      <c r="E2126">
        <v>1990</v>
      </c>
      <c r="F2126">
        <v>1</v>
      </c>
      <c r="G2126">
        <v>4.54</v>
      </c>
      <c r="H2126">
        <v>4.54</v>
      </c>
    </row>
    <row r="2127" spans="1:8" ht="14.25">
      <c r="A2127">
        <f t="shared" si="33"/>
        <v>2124</v>
      </c>
      <c r="B2127" t="s">
        <v>1321</v>
      </c>
      <c r="C2127" t="s">
        <v>1322</v>
      </c>
      <c r="D2127" t="s">
        <v>1323</v>
      </c>
      <c r="E2127">
        <v>1990</v>
      </c>
      <c r="F2127">
        <v>2</v>
      </c>
      <c r="G2127">
        <v>3.4</v>
      </c>
      <c r="H2127">
        <v>6.8</v>
      </c>
    </row>
    <row r="2128" spans="1:8" ht="14.25">
      <c r="A2128">
        <f t="shared" si="33"/>
        <v>2125</v>
      </c>
      <c r="B2128" t="s">
        <v>1324</v>
      </c>
      <c r="C2128" t="s">
        <v>2558</v>
      </c>
      <c r="D2128" t="s">
        <v>2497</v>
      </c>
      <c r="E2128">
        <v>1990</v>
      </c>
      <c r="F2128">
        <v>4</v>
      </c>
      <c r="G2128">
        <v>34.04</v>
      </c>
      <c r="H2128">
        <v>136.16</v>
      </c>
    </row>
    <row r="2129" spans="1:8" ht="14.25">
      <c r="A2129">
        <f t="shared" si="33"/>
        <v>2126</v>
      </c>
      <c r="B2129">
        <v>7448</v>
      </c>
      <c r="C2129" t="s">
        <v>1325</v>
      </c>
      <c r="D2129" t="s">
        <v>2385</v>
      </c>
      <c r="E2129">
        <v>1990</v>
      </c>
      <c r="F2129">
        <v>1</v>
      </c>
      <c r="G2129">
        <v>11.9</v>
      </c>
      <c r="H2129">
        <v>11.9</v>
      </c>
    </row>
    <row r="2130" spans="1:8" ht="14.25">
      <c r="A2130">
        <f t="shared" si="33"/>
        <v>2127</v>
      </c>
      <c r="B2130">
        <v>7451</v>
      </c>
      <c r="C2130" t="s">
        <v>1328</v>
      </c>
      <c r="D2130" t="s">
        <v>2341</v>
      </c>
      <c r="E2130">
        <v>1990</v>
      </c>
      <c r="F2130">
        <v>1</v>
      </c>
      <c r="G2130">
        <v>10.21</v>
      </c>
      <c r="H2130">
        <v>10.21</v>
      </c>
    </row>
    <row r="2131" spans="1:8" ht="14.25">
      <c r="A2131">
        <f t="shared" si="33"/>
        <v>2128</v>
      </c>
      <c r="B2131" t="s">
        <v>1329</v>
      </c>
      <c r="C2131" t="s">
        <v>1330</v>
      </c>
      <c r="D2131" t="s">
        <v>1143</v>
      </c>
      <c r="E2131">
        <v>1990</v>
      </c>
      <c r="F2131">
        <v>2</v>
      </c>
      <c r="G2131">
        <v>13.61</v>
      </c>
      <c r="H2131">
        <v>27.22</v>
      </c>
    </row>
    <row r="2132" spans="1:8" ht="14.25">
      <c r="A2132">
        <f t="shared" si="33"/>
        <v>2129</v>
      </c>
      <c r="B2132" t="s">
        <v>3182</v>
      </c>
      <c r="C2132" t="s">
        <v>1331</v>
      </c>
      <c r="E2132">
        <v>1990</v>
      </c>
      <c r="F2132">
        <v>2</v>
      </c>
      <c r="G2132">
        <v>74.88</v>
      </c>
      <c r="H2132">
        <v>149.76</v>
      </c>
    </row>
    <row r="2133" spans="1:8" ht="14.25">
      <c r="A2133">
        <f t="shared" si="33"/>
        <v>2130</v>
      </c>
      <c r="B2133" t="s">
        <v>1332</v>
      </c>
      <c r="C2133" t="s">
        <v>1333</v>
      </c>
      <c r="E2133">
        <v>1990</v>
      </c>
      <c r="F2133">
        <v>2</v>
      </c>
      <c r="G2133">
        <v>77.15</v>
      </c>
      <c r="H2133">
        <v>154.3</v>
      </c>
    </row>
    <row r="2134" spans="1:8" ht="14.25">
      <c r="A2134">
        <f t="shared" si="33"/>
        <v>2131</v>
      </c>
      <c r="B2134" t="s">
        <v>1334</v>
      </c>
      <c r="C2134" t="s">
        <v>1335</v>
      </c>
      <c r="D2134" t="s">
        <v>1336</v>
      </c>
      <c r="E2134">
        <v>1990</v>
      </c>
      <c r="F2134">
        <v>2</v>
      </c>
      <c r="G2134">
        <v>9.08</v>
      </c>
      <c r="H2134">
        <v>18.16</v>
      </c>
    </row>
    <row r="2135" spans="1:8" ht="14.25">
      <c r="A2135">
        <f t="shared" si="33"/>
        <v>2132</v>
      </c>
      <c r="B2135">
        <v>7456</v>
      </c>
      <c r="C2135" t="s">
        <v>1337</v>
      </c>
      <c r="D2135" t="s">
        <v>1338</v>
      </c>
      <c r="E2135">
        <v>1990</v>
      </c>
      <c r="F2135">
        <v>1</v>
      </c>
      <c r="G2135">
        <v>5.88</v>
      </c>
      <c r="H2135">
        <v>5.88</v>
      </c>
    </row>
    <row r="2136" spans="1:8" ht="14.25">
      <c r="A2136">
        <f t="shared" si="33"/>
        <v>2133</v>
      </c>
      <c r="B2136">
        <v>7457</v>
      </c>
      <c r="C2136" t="s">
        <v>1339</v>
      </c>
      <c r="D2136" t="s">
        <v>1340</v>
      </c>
      <c r="E2136">
        <v>1990</v>
      </c>
      <c r="F2136">
        <v>1</v>
      </c>
      <c r="G2136">
        <v>22.69</v>
      </c>
      <c r="H2136" s="3">
        <v>0.9229166666666666</v>
      </c>
    </row>
    <row r="2137" spans="1:8" ht="14.25">
      <c r="A2137">
        <f t="shared" si="33"/>
        <v>2134</v>
      </c>
      <c r="B2137">
        <v>7458</v>
      </c>
      <c r="C2137" t="s">
        <v>1341</v>
      </c>
      <c r="D2137" t="s">
        <v>1946</v>
      </c>
      <c r="E2137">
        <v>1990</v>
      </c>
      <c r="F2137">
        <v>1</v>
      </c>
      <c r="G2137">
        <v>14.56</v>
      </c>
      <c r="H2137">
        <v>14.56</v>
      </c>
    </row>
    <row r="2138" spans="1:8" ht="14.25">
      <c r="A2138">
        <f t="shared" si="33"/>
        <v>2135</v>
      </c>
      <c r="B2138" t="s">
        <v>1342</v>
      </c>
      <c r="C2138" t="s">
        <v>1576</v>
      </c>
      <c r="E2138">
        <v>1990</v>
      </c>
      <c r="F2138">
        <v>4</v>
      </c>
      <c r="G2138">
        <v>18.15</v>
      </c>
      <c r="H2138">
        <v>72.6</v>
      </c>
    </row>
    <row r="2139" spans="1:8" ht="14.25">
      <c r="A2139">
        <f t="shared" si="33"/>
        <v>2136</v>
      </c>
      <c r="B2139" t="s">
        <v>1343</v>
      </c>
      <c r="C2139" t="s">
        <v>1344</v>
      </c>
      <c r="D2139" t="s">
        <v>1866</v>
      </c>
      <c r="E2139">
        <v>1990</v>
      </c>
      <c r="F2139">
        <v>6</v>
      </c>
      <c r="G2139">
        <v>15.88</v>
      </c>
      <c r="H2139">
        <v>79.4</v>
      </c>
    </row>
    <row r="2140" spans="1:8" ht="14.25">
      <c r="A2140">
        <f t="shared" si="33"/>
        <v>2137</v>
      </c>
      <c r="B2140">
        <v>7463</v>
      </c>
      <c r="C2140" t="s">
        <v>1345</v>
      </c>
      <c r="D2140" t="s">
        <v>1395</v>
      </c>
      <c r="E2140">
        <v>1990</v>
      </c>
      <c r="F2140">
        <v>1</v>
      </c>
      <c r="G2140">
        <v>13.61</v>
      </c>
      <c r="H2140">
        <v>13.61</v>
      </c>
    </row>
    <row r="2141" spans="1:8" ht="14.25">
      <c r="A2141">
        <f t="shared" si="33"/>
        <v>2138</v>
      </c>
      <c r="B2141" t="s">
        <v>1346</v>
      </c>
      <c r="C2141" t="s">
        <v>1347</v>
      </c>
      <c r="E2141">
        <v>1990</v>
      </c>
      <c r="F2141">
        <v>1</v>
      </c>
      <c r="G2141">
        <v>4</v>
      </c>
      <c r="H2141">
        <v>208.76</v>
      </c>
    </row>
    <row r="2142" spans="1:8" ht="14.25">
      <c r="A2142">
        <f t="shared" si="33"/>
        <v>2139</v>
      </c>
      <c r="B2142">
        <v>7468</v>
      </c>
      <c r="C2142" t="s">
        <v>1348</v>
      </c>
      <c r="D2142" t="s">
        <v>1897</v>
      </c>
      <c r="E2142">
        <v>1990</v>
      </c>
      <c r="F2142">
        <v>1</v>
      </c>
      <c r="G2142">
        <v>63.53</v>
      </c>
      <c r="H2142">
        <v>63.53</v>
      </c>
    </row>
    <row r="2143" spans="1:8" ht="14.25">
      <c r="A2143">
        <f t="shared" si="33"/>
        <v>2140</v>
      </c>
      <c r="B2143">
        <v>7469</v>
      </c>
      <c r="C2143" t="s">
        <v>1349</v>
      </c>
      <c r="D2143" t="s">
        <v>1897</v>
      </c>
      <c r="E2143">
        <v>1990</v>
      </c>
      <c r="F2143">
        <v>1</v>
      </c>
      <c r="G2143">
        <v>63.53</v>
      </c>
      <c r="H2143">
        <v>63.53</v>
      </c>
    </row>
    <row r="2144" spans="1:8" ht="14.25">
      <c r="A2144">
        <f t="shared" si="33"/>
        <v>2141</v>
      </c>
      <c r="B2144">
        <v>7470</v>
      </c>
      <c r="C2144" t="s">
        <v>1350</v>
      </c>
      <c r="D2144" t="s">
        <v>1352</v>
      </c>
      <c r="E2144">
        <v>1990</v>
      </c>
      <c r="F2144">
        <v>1</v>
      </c>
      <c r="G2144">
        <v>86.22</v>
      </c>
      <c r="H2144">
        <v>86.22</v>
      </c>
    </row>
    <row r="2145" spans="1:8" ht="14.25">
      <c r="A2145">
        <f t="shared" si="33"/>
        <v>2142</v>
      </c>
      <c r="B2145">
        <v>7471</v>
      </c>
      <c r="C2145" t="s">
        <v>1351</v>
      </c>
      <c r="D2145" t="s">
        <v>2040</v>
      </c>
      <c r="E2145">
        <v>1990</v>
      </c>
      <c r="F2145">
        <v>1</v>
      </c>
      <c r="G2145">
        <v>29.5</v>
      </c>
      <c r="H2145">
        <v>29.5</v>
      </c>
    </row>
    <row r="2146" spans="1:8" ht="14.25">
      <c r="A2146">
        <f t="shared" si="33"/>
        <v>2143</v>
      </c>
      <c r="B2146">
        <v>7472</v>
      </c>
      <c r="C2146" t="s">
        <v>1353</v>
      </c>
      <c r="D2146" t="s">
        <v>2821</v>
      </c>
      <c r="E2146">
        <v>1990</v>
      </c>
      <c r="F2146">
        <v>1</v>
      </c>
      <c r="G2146">
        <v>37.44</v>
      </c>
      <c r="H2146">
        <v>37.44</v>
      </c>
    </row>
    <row r="2147" spans="1:8" ht="14.25">
      <c r="A2147">
        <f t="shared" si="33"/>
        <v>2144</v>
      </c>
      <c r="B2147">
        <v>7473</v>
      </c>
      <c r="C2147" t="s">
        <v>1354</v>
      </c>
      <c r="D2147" t="s">
        <v>2405</v>
      </c>
      <c r="E2147">
        <v>1990</v>
      </c>
      <c r="F2147">
        <v>1</v>
      </c>
      <c r="G2147">
        <v>36.4</v>
      </c>
      <c r="H2147">
        <v>36.4</v>
      </c>
    </row>
    <row r="2148" spans="1:8" ht="14.25">
      <c r="A2148">
        <f t="shared" si="33"/>
        <v>2145</v>
      </c>
      <c r="B2148">
        <v>7474</v>
      </c>
      <c r="C2148" t="s">
        <v>1232</v>
      </c>
      <c r="D2148" t="s">
        <v>1355</v>
      </c>
      <c r="E2148">
        <v>1990</v>
      </c>
      <c r="F2148">
        <v>1</v>
      </c>
      <c r="G2148">
        <v>8.4</v>
      </c>
      <c r="H2148">
        <v>8.4</v>
      </c>
    </row>
    <row r="2149" spans="1:8" ht="14.25">
      <c r="A2149">
        <f t="shared" si="33"/>
        <v>2146</v>
      </c>
      <c r="B2149">
        <v>7475</v>
      </c>
      <c r="C2149" t="s">
        <v>1878</v>
      </c>
      <c r="D2149" t="s">
        <v>1882</v>
      </c>
      <c r="E2149">
        <v>1990</v>
      </c>
      <c r="F2149">
        <v>1</v>
      </c>
      <c r="G2149">
        <v>21.84</v>
      </c>
      <c r="H2149">
        <v>21.84</v>
      </c>
    </row>
    <row r="2150" spans="1:8" ht="14.25">
      <c r="A2150">
        <f t="shared" si="33"/>
        <v>2147</v>
      </c>
      <c r="B2150">
        <v>7476</v>
      </c>
      <c r="C2150" t="s">
        <v>1356</v>
      </c>
      <c r="D2150" t="s">
        <v>1361</v>
      </c>
      <c r="E2150">
        <v>1990</v>
      </c>
      <c r="F2150">
        <v>1</v>
      </c>
      <c r="G2150">
        <v>35.28</v>
      </c>
      <c r="H2150">
        <v>35.28</v>
      </c>
    </row>
    <row r="2151" spans="1:8" ht="14.25">
      <c r="A2151">
        <f t="shared" si="33"/>
        <v>2148</v>
      </c>
      <c r="B2151">
        <v>7477</v>
      </c>
      <c r="C2151" t="s">
        <v>1904</v>
      </c>
      <c r="E2151">
        <v>1984</v>
      </c>
      <c r="F2151">
        <v>2</v>
      </c>
      <c r="G2151">
        <v>5.2</v>
      </c>
      <c r="H2151">
        <v>5.2</v>
      </c>
    </row>
    <row r="2152" spans="1:8" ht="14.25">
      <c r="A2152">
        <f t="shared" si="33"/>
        <v>2149</v>
      </c>
      <c r="B2152">
        <v>7479</v>
      </c>
      <c r="C2152" t="s">
        <v>1906</v>
      </c>
      <c r="D2152" t="s">
        <v>1905</v>
      </c>
      <c r="E2152">
        <v>1990</v>
      </c>
      <c r="F2152">
        <v>1</v>
      </c>
      <c r="G2152">
        <v>32.24</v>
      </c>
      <c r="H2152">
        <v>32.24</v>
      </c>
    </row>
    <row r="2153" spans="1:8" ht="14.25">
      <c r="A2153">
        <f t="shared" si="33"/>
        <v>2150</v>
      </c>
      <c r="B2153">
        <v>7480</v>
      </c>
      <c r="C2153" t="s">
        <v>1907</v>
      </c>
      <c r="D2153" t="s">
        <v>2089</v>
      </c>
      <c r="E2153">
        <v>1990</v>
      </c>
      <c r="F2153">
        <v>1</v>
      </c>
      <c r="G2153">
        <v>8.32</v>
      </c>
      <c r="H2153">
        <v>8.32</v>
      </c>
    </row>
    <row r="2154" spans="1:8" ht="14.25">
      <c r="A2154">
        <f t="shared" si="33"/>
        <v>2151</v>
      </c>
      <c r="B2154" t="s">
        <v>1909</v>
      </c>
      <c r="C2154" t="s">
        <v>1878</v>
      </c>
      <c r="D2154" t="s">
        <v>1908</v>
      </c>
      <c r="E2154">
        <v>1990</v>
      </c>
      <c r="F2154">
        <v>2</v>
      </c>
      <c r="G2154">
        <v>7.8</v>
      </c>
      <c r="H2154">
        <v>15.6</v>
      </c>
    </row>
    <row r="2155" spans="1:8" ht="14.25">
      <c r="A2155">
        <f t="shared" si="33"/>
        <v>2152</v>
      </c>
      <c r="B2155">
        <v>7482</v>
      </c>
      <c r="C2155" t="s">
        <v>1428</v>
      </c>
      <c r="D2155" t="s">
        <v>2821</v>
      </c>
      <c r="E2155">
        <v>1990</v>
      </c>
      <c r="F2155">
        <v>1</v>
      </c>
      <c r="G2155">
        <v>37.44</v>
      </c>
      <c r="H2155">
        <v>37.44</v>
      </c>
    </row>
    <row r="2156" spans="1:8" ht="14.25">
      <c r="A2156">
        <f t="shared" si="33"/>
        <v>2153</v>
      </c>
      <c r="B2156">
        <v>7483</v>
      </c>
      <c r="C2156" t="s">
        <v>1910</v>
      </c>
      <c r="D2156" t="s">
        <v>1911</v>
      </c>
      <c r="E2156">
        <v>1990</v>
      </c>
      <c r="F2156">
        <v>1</v>
      </c>
      <c r="G2156">
        <v>18.72</v>
      </c>
      <c r="H2156">
        <v>18.72</v>
      </c>
    </row>
    <row r="2157" spans="1:8" ht="14.25">
      <c r="A2157">
        <f t="shared" si="33"/>
        <v>2154</v>
      </c>
      <c r="B2157">
        <v>7485</v>
      </c>
      <c r="C2157" t="s">
        <v>1912</v>
      </c>
      <c r="D2157" t="s">
        <v>1561</v>
      </c>
      <c r="E2157">
        <v>1990</v>
      </c>
      <c r="F2157">
        <v>1</v>
      </c>
      <c r="G2157">
        <v>12.48</v>
      </c>
      <c r="H2157">
        <v>12.48</v>
      </c>
    </row>
    <row r="2158" spans="1:8" ht="14.25">
      <c r="A2158">
        <f t="shared" si="33"/>
        <v>2155</v>
      </c>
      <c r="B2158">
        <v>7489</v>
      </c>
      <c r="C2158" t="s">
        <v>1913</v>
      </c>
      <c r="D2158" t="s">
        <v>1914</v>
      </c>
      <c r="E2158">
        <v>1990</v>
      </c>
      <c r="F2158">
        <v>1</v>
      </c>
      <c r="G2158">
        <v>3.12</v>
      </c>
      <c r="H2158">
        <v>3.12</v>
      </c>
    </row>
    <row r="2159" spans="1:8" ht="14.25">
      <c r="A2159">
        <f t="shared" si="33"/>
        <v>2156</v>
      </c>
      <c r="B2159">
        <v>7494</v>
      </c>
      <c r="C2159" t="s">
        <v>1331</v>
      </c>
      <c r="E2159">
        <v>1990</v>
      </c>
      <c r="F2159">
        <v>1</v>
      </c>
      <c r="G2159">
        <v>34.32</v>
      </c>
      <c r="H2159">
        <v>34.32</v>
      </c>
    </row>
    <row r="2160" spans="1:8" ht="14.25">
      <c r="A2160">
        <f t="shared" si="33"/>
        <v>2157</v>
      </c>
      <c r="B2160">
        <v>7495</v>
      </c>
      <c r="C2160" t="s">
        <v>1916</v>
      </c>
      <c r="E2160">
        <v>1990</v>
      </c>
      <c r="F2160">
        <v>1</v>
      </c>
      <c r="G2160">
        <v>35.36</v>
      </c>
      <c r="H2160">
        <v>35.36</v>
      </c>
    </row>
    <row r="2161" spans="1:8" ht="14.25">
      <c r="A2161">
        <f t="shared" si="33"/>
        <v>2158</v>
      </c>
      <c r="B2161">
        <v>7496</v>
      </c>
      <c r="C2161" t="s">
        <v>1917</v>
      </c>
      <c r="D2161" t="s">
        <v>1918</v>
      </c>
      <c r="E2161">
        <v>1990</v>
      </c>
      <c r="F2161">
        <v>1</v>
      </c>
      <c r="G2161">
        <v>31.2</v>
      </c>
      <c r="H2161">
        <v>31.2</v>
      </c>
    </row>
    <row r="2162" spans="1:8" ht="14.25">
      <c r="A2162">
        <f t="shared" si="33"/>
        <v>2159</v>
      </c>
      <c r="B2162">
        <v>7503</v>
      </c>
      <c r="C2162" t="s">
        <v>1920</v>
      </c>
      <c r="D2162" t="s">
        <v>1921</v>
      </c>
      <c r="E2162">
        <v>1990</v>
      </c>
      <c r="F2162">
        <v>1</v>
      </c>
      <c r="G2162">
        <v>13.52</v>
      </c>
      <c r="H2162">
        <v>13.52</v>
      </c>
    </row>
    <row r="2163" spans="1:8" ht="14.25">
      <c r="A2163">
        <f t="shared" si="33"/>
        <v>2160</v>
      </c>
      <c r="B2163">
        <v>7506</v>
      </c>
      <c r="C2163" t="s">
        <v>1922</v>
      </c>
      <c r="D2163" t="s">
        <v>1923</v>
      </c>
      <c r="E2163">
        <v>1990</v>
      </c>
      <c r="F2163">
        <v>3</v>
      </c>
      <c r="G2163">
        <v>12.48</v>
      </c>
      <c r="H2163">
        <v>12.48</v>
      </c>
    </row>
    <row r="2164" spans="1:8" ht="14.25">
      <c r="A2164">
        <f t="shared" si="33"/>
        <v>2161</v>
      </c>
      <c r="B2164">
        <v>7507</v>
      </c>
      <c r="C2164" t="s">
        <v>1924</v>
      </c>
      <c r="E2164">
        <v>1987</v>
      </c>
      <c r="F2164">
        <v>1</v>
      </c>
      <c r="G2164">
        <v>9.36</v>
      </c>
      <c r="H2164">
        <v>9.36</v>
      </c>
    </row>
    <row r="2165" spans="1:8" ht="14.25">
      <c r="A2165">
        <f t="shared" si="33"/>
        <v>2162</v>
      </c>
      <c r="B2165">
        <v>7508</v>
      </c>
      <c r="C2165" t="s">
        <v>1925</v>
      </c>
      <c r="D2165" t="s">
        <v>1897</v>
      </c>
      <c r="E2165">
        <v>1990</v>
      </c>
      <c r="F2165">
        <v>1</v>
      </c>
      <c r="G2165">
        <v>27.04</v>
      </c>
      <c r="H2165">
        <v>27.04</v>
      </c>
    </row>
    <row r="2166" spans="1:8" ht="14.25">
      <c r="A2166">
        <f t="shared" si="33"/>
        <v>2163</v>
      </c>
      <c r="B2166" t="s">
        <v>1926</v>
      </c>
      <c r="C2166" t="s">
        <v>0</v>
      </c>
      <c r="E2166">
        <v>1990</v>
      </c>
      <c r="F2166">
        <v>1</v>
      </c>
      <c r="G2166">
        <v>3.12</v>
      </c>
      <c r="H2166">
        <v>9.36</v>
      </c>
    </row>
    <row r="2167" spans="1:8" ht="14.25">
      <c r="A2167">
        <f t="shared" si="33"/>
        <v>2164</v>
      </c>
      <c r="B2167">
        <v>7510</v>
      </c>
      <c r="C2167" t="s">
        <v>1</v>
      </c>
      <c r="D2167" t="s">
        <v>2</v>
      </c>
      <c r="E2167">
        <v>1990</v>
      </c>
      <c r="F2167">
        <v>1</v>
      </c>
      <c r="G2167">
        <v>4.16</v>
      </c>
      <c r="H2167">
        <v>4.16</v>
      </c>
    </row>
    <row r="2168" spans="1:8" ht="14.25">
      <c r="A2168">
        <f t="shared" si="33"/>
        <v>2165</v>
      </c>
      <c r="B2168">
        <v>7512</v>
      </c>
      <c r="C2168" t="s">
        <v>5</v>
      </c>
      <c r="D2168" t="s">
        <v>6</v>
      </c>
      <c r="E2168">
        <v>1990</v>
      </c>
      <c r="F2168">
        <v>1</v>
      </c>
      <c r="G2168">
        <v>15.6</v>
      </c>
      <c r="H2168">
        <v>15.6</v>
      </c>
    </row>
    <row r="2169" spans="1:8" ht="14.25">
      <c r="A2169">
        <f t="shared" si="33"/>
        <v>2166</v>
      </c>
      <c r="B2169">
        <v>7513</v>
      </c>
      <c r="C2169" t="s">
        <v>7</v>
      </c>
      <c r="D2169" t="s">
        <v>8</v>
      </c>
      <c r="E2169">
        <v>1990</v>
      </c>
      <c r="F2169">
        <v>1</v>
      </c>
      <c r="G2169">
        <v>9.36</v>
      </c>
      <c r="H2169">
        <v>9.36</v>
      </c>
    </row>
    <row r="2170" spans="1:8" ht="14.25">
      <c r="A2170">
        <f t="shared" si="33"/>
        <v>2167</v>
      </c>
      <c r="B2170">
        <v>7514</v>
      </c>
      <c r="C2170" t="s">
        <v>2815</v>
      </c>
      <c r="D2170" t="s">
        <v>1835</v>
      </c>
      <c r="E2170">
        <v>1991</v>
      </c>
      <c r="F2170">
        <v>1</v>
      </c>
      <c r="G2170">
        <v>7.96</v>
      </c>
      <c r="H2170">
        <v>7.96</v>
      </c>
    </row>
    <row r="2171" spans="1:8" ht="14.25">
      <c r="A2171">
        <f t="shared" si="33"/>
        <v>2168</v>
      </c>
      <c r="B2171">
        <v>7515</v>
      </c>
      <c r="C2171" t="s">
        <v>9</v>
      </c>
      <c r="D2171" t="s">
        <v>10</v>
      </c>
      <c r="E2171">
        <v>1990</v>
      </c>
      <c r="F2171">
        <v>1</v>
      </c>
      <c r="G2171">
        <v>6.76</v>
      </c>
      <c r="H2171">
        <v>6.76</v>
      </c>
    </row>
    <row r="2172" spans="1:8" ht="14.25">
      <c r="A2172">
        <f t="shared" si="33"/>
        <v>2169</v>
      </c>
      <c r="B2172">
        <v>7517</v>
      </c>
      <c r="C2172" t="s">
        <v>1476</v>
      </c>
      <c r="D2172" t="s">
        <v>11</v>
      </c>
      <c r="E2172">
        <v>1972</v>
      </c>
      <c r="F2172">
        <v>1</v>
      </c>
      <c r="G2172">
        <v>4.16</v>
      </c>
      <c r="H2172">
        <v>4.16</v>
      </c>
    </row>
    <row r="2173" spans="1:8" ht="14.25">
      <c r="A2173">
        <f t="shared" si="33"/>
        <v>2170</v>
      </c>
      <c r="B2173">
        <v>7519</v>
      </c>
      <c r="C2173" t="s">
        <v>12</v>
      </c>
      <c r="D2173" t="s">
        <v>2084</v>
      </c>
      <c r="E2173">
        <v>1989</v>
      </c>
      <c r="F2173">
        <v>1</v>
      </c>
      <c r="G2173">
        <v>8.32</v>
      </c>
      <c r="H2173">
        <v>8.32</v>
      </c>
    </row>
    <row r="2174" spans="1:8" ht="14.25">
      <c r="A2174">
        <f t="shared" si="33"/>
        <v>2171</v>
      </c>
      <c r="B2174">
        <v>7521</v>
      </c>
      <c r="C2174" t="s">
        <v>2969</v>
      </c>
      <c r="D2174" t="s">
        <v>2968</v>
      </c>
      <c r="E2174">
        <v>1990</v>
      </c>
      <c r="F2174">
        <v>1</v>
      </c>
      <c r="G2174">
        <v>12.48</v>
      </c>
      <c r="H2174">
        <v>12.48</v>
      </c>
    </row>
    <row r="2175" spans="1:8" ht="14.25">
      <c r="A2175">
        <f t="shared" si="33"/>
        <v>2172</v>
      </c>
      <c r="B2175">
        <v>7522</v>
      </c>
      <c r="C2175" t="s">
        <v>2970</v>
      </c>
      <c r="D2175" t="s">
        <v>2971</v>
      </c>
      <c r="E2175">
        <v>1990</v>
      </c>
      <c r="F2175">
        <v>1</v>
      </c>
      <c r="G2175">
        <v>3.64</v>
      </c>
      <c r="H2175">
        <v>3.64</v>
      </c>
    </row>
    <row r="2176" spans="1:8" ht="14.25">
      <c r="A2176">
        <f t="shared" si="33"/>
        <v>2173</v>
      </c>
      <c r="B2176">
        <v>7523</v>
      </c>
      <c r="C2176" t="s">
        <v>2972</v>
      </c>
      <c r="E2176">
        <v>1990</v>
      </c>
      <c r="F2176">
        <v>1</v>
      </c>
      <c r="G2176">
        <v>6.76</v>
      </c>
      <c r="H2176">
        <v>6.76</v>
      </c>
    </row>
    <row r="2177" spans="1:8" ht="14.25">
      <c r="A2177">
        <f t="shared" si="33"/>
        <v>2174</v>
      </c>
      <c r="B2177">
        <v>7524</v>
      </c>
      <c r="C2177" t="s">
        <v>2973</v>
      </c>
      <c r="D2177" t="s">
        <v>2974</v>
      </c>
      <c r="E2177">
        <v>1990</v>
      </c>
      <c r="F2177">
        <v>1</v>
      </c>
      <c r="G2177">
        <v>3.12</v>
      </c>
      <c r="H2177">
        <v>3.12</v>
      </c>
    </row>
    <row r="2178" spans="1:8" ht="14.25">
      <c r="A2178">
        <f t="shared" si="33"/>
        <v>2175</v>
      </c>
      <c r="B2178">
        <v>7527</v>
      </c>
      <c r="C2178" t="s">
        <v>3</v>
      </c>
      <c r="D2178" t="s">
        <v>4</v>
      </c>
      <c r="E2178">
        <v>1990</v>
      </c>
      <c r="F2178">
        <v>1</v>
      </c>
      <c r="G2178">
        <v>3.64</v>
      </c>
      <c r="H2178">
        <v>3.64</v>
      </c>
    </row>
    <row r="2179" spans="1:8" ht="14.25">
      <c r="A2179">
        <f t="shared" si="33"/>
        <v>2176</v>
      </c>
      <c r="B2179">
        <v>7528</v>
      </c>
      <c r="C2179" t="s">
        <v>2975</v>
      </c>
      <c r="D2179" t="s">
        <v>844</v>
      </c>
      <c r="E2179">
        <v>1990</v>
      </c>
      <c r="F2179">
        <v>1</v>
      </c>
      <c r="G2179">
        <v>7.28</v>
      </c>
      <c r="H2179">
        <v>7.28</v>
      </c>
    </row>
    <row r="2180" spans="1:8" ht="14.25">
      <c r="A2180">
        <f t="shared" si="33"/>
        <v>2177</v>
      </c>
      <c r="B2180" t="s">
        <v>2976</v>
      </c>
      <c r="C2180" t="s">
        <v>2977</v>
      </c>
      <c r="D2180" t="s">
        <v>2978</v>
      </c>
      <c r="E2180">
        <v>1990</v>
      </c>
      <c r="F2180">
        <v>2</v>
      </c>
      <c r="G2180">
        <v>5.2</v>
      </c>
      <c r="H2180">
        <v>10.4</v>
      </c>
    </row>
    <row r="2181" spans="1:8" ht="14.25">
      <c r="A2181">
        <f t="shared" si="33"/>
        <v>2178</v>
      </c>
      <c r="B2181" t="s">
        <v>2979</v>
      </c>
      <c r="C2181" t="s">
        <v>2980</v>
      </c>
      <c r="D2181" t="s">
        <v>2981</v>
      </c>
      <c r="E2181">
        <v>1990</v>
      </c>
      <c r="F2181">
        <v>2</v>
      </c>
      <c r="G2181">
        <v>12.48</v>
      </c>
      <c r="H2181">
        <v>24.96</v>
      </c>
    </row>
    <row r="2182" spans="1:8" ht="14.25">
      <c r="A2182">
        <f t="shared" si="33"/>
        <v>2179</v>
      </c>
      <c r="B2182">
        <v>7533</v>
      </c>
      <c r="C2182" t="s">
        <v>1011</v>
      </c>
      <c r="D2182" t="s">
        <v>1012</v>
      </c>
      <c r="E2182">
        <v>1990</v>
      </c>
      <c r="F2182">
        <v>1</v>
      </c>
      <c r="G2182">
        <v>7.28</v>
      </c>
      <c r="H2182">
        <v>7.28</v>
      </c>
    </row>
    <row r="2183" spans="1:8" ht="14.25">
      <c r="A2183">
        <f t="shared" si="33"/>
        <v>2180</v>
      </c>
      <c r="B2183">
        <v>7534</v>
      </c>
      <c r="C2183" t="s">
        <v>1011</v>
      </c>
      <c r="D2183" t="s">
        <v>1012</v>
      </c>
      <c r="E2183">
        <v>1990</v>
      </c>
      <c r="F2183">
        <v>1</v>
      </c>
      <c r="G2183">
        <v>7.28</v>
      </c>
      <c r="H2183">
        <v>7.28</v>
      </c>
    </row>
    <row r="2184" spans="1:8" ht="14.25">
      <c r="A2184">
        <f aca="true" t="shared" si="34" ref="A2184:A2247">A2183+1</f>
        <v>2181</v>
      </c>
      <c r="B2184">
        <v>7538</v>
      </c>
      <c r="C2184" t="s">
        <v>2983</v>
      </c>
      <c r="D2184" t="s">
        <v>2984</v>
      </c>
      <c r="E2184">
        <v>1990</v>
      </c>
      <c r="F2184">
        <v>1</v>
      </c>
      <c r="G2184">
        <v>8.32</v>
      </c>
      <c r="H2184">
        <v>8.32</v>
      </c>
    </row>
    <row r="2185" spans="1:8" ht="14.25">
      <c r="A2185">
        <f t="shared" si="34"/>
        <v>2182</v>
      </c>
      <c r="B2185">
        <v>7540</v>
      </c>
      <c r="C2185" t="s">
        <v>2985</v>
      </c>
      <c r="E2185">
        <v>1988</v>
      </c>
      <c r="F2185">
        <v>1</v>
      </c>
      <c r="G2185">
        <v>6.76</v>
      </c>
      <c r="H2185">
        <v>6.76</v>
      </c>
    </row>
    <row r="2186" spans="1:8" ht="14.25">
      <c r="A2186">
        <f t="shared" si="34"/>
        <v>2183</v>
      </c>
      <c r="B2186" t="s">
        <v>2986</v>
      </c>
      <c r="C2186" t="s">
        <v>2987</v>
      </c>
      <c r="D2186" t="s">
        <v>2988</v>
      </c>
      <c r="E2186">
        <v>1990</v>
      </c>
      <c r="F2186">
        <v>2</v>
      </c>
      <c r="G2186">
        <v>3.12</v>
      </c>
      <c r="H2186">
        <v>6.24</v>
      </c>
    </row>
    <row r="2187" spans="1:8" ht="14.25">
      <c r="A2187">
        <f t="shared" si="34"/>
        <v>2184</v>
      </c>
      <c r="B2187">
        <v>7542</v>
      </c>
      <c r="C2187" t="s">
        <v>2989</v>
      </c>
      <c r="E2187">
        <v>1990</v>
      </c>
      <c r="F2187">
        <v>1</v>
      </c>
      <c r="G2187">
        <v>3.64</v>
      </c>
      <c r="H2187">
        <v>3.64</v>
      </c>
    </row>
    <row r="2188" spans="1:8" ht="14.25">
      <c r="A2188">
        <f t="shared" si="34"/>
        <v>2185</v>
      </c>
      <c r="B2188">
        <v>7548</v>
      </c>
      <c r="C2188" t="s">
        <v>2992</v>
      </c>
      <c r="D2188" t="s">
        <v>2993</v>
      </c>
      <c r="E2188">
        <v>1990</v>
      </c>
      <c r="F2188">
        <v>1</v>
      </c>
      <c r="G2188">
        <v>4.16</v>
      </c>
      <c r="H2188">
        <v>4.16</v>
      </c>
    </row>
    <row r="2189" spans="1:8" ht="14.25">
      <c r="A2189">
        <f t="shared" si="34"/>
        <v>2186</v>
      </c>
      <c r="B2189">
        <v>7549</v>
      </c>
      <c r="C2189" t="s">
        <v>2994</v>
      </c>
      <c r="D2189" t="s">
        <v>2995</v>
      </c>
      <c r="E2189">
        <v>1990</v>
      </c>
      <c r="F2189">
        <v>1</v>
      </c>
      <c r="G2189">
        <v>1.56</v>
      </c>
      <c r="H2189">
        <v>1.56</v>
      </c>
    </row>
    <row r="2190" spans="1:8" ht="14.25">
      <c r="A2190">
        <f t="shared" si="34"/>
        <v>2187</v>
      </c>
      <c r="B2190" t="s">
        <v>2996</v>
      </c>
      <c r="C2190" t="s">
        <v>1428</v>
      </c>
      <c r="D2190" t="s">
        <v>1919</v>
      </c>
      <c r="E2190">
        <v>1990</v>
      </c>
      <c r="F2190">
        <v>3</v>
      </c>
      <c r="G2190">
        <v>8.72</v>
      </c>
      <c r="H2190">
        <v>26.16</v>
      </c>
    </row>
    <row r="2191" spans="1:8" ht="14.25">
      <c r="A2191">
        <f t="shared" si="34"/>
        <v>2188</v>
      </c>
      <c r="B2191" t="s">
        <v>3183</v>
      </c>
      <c r="C2191" t="s">
        <v>1428</v>
      </c>
      <c r="D2191" t="s">
        <v>136</v>
      </c>
      <c r="E2191">
        <v>1990</v>
      </c>
      <c r="F2191">
        <v>3</v>
      </c>
      <c r="G2191">
        <v>18.72</v>
      </c>
      <c r="H2191">
        <v>56.16</v>
      </c>
    </row>
    <row r="2192" spans="1:8" ht="14.25">
      <c r="A2192">
        <f t="shared" si="34"/>
        <v>2189</v>
      </c>
      <c r="B2192" t="s">
        <v>2997</v>
      </c>
      <c r="C2192" t="s">
        <v>2998</v>
      </c>
      <c r="D2192" t="s">
        <v>29</v>
      </c>
      <c r="E2192">
        <v>1990</v>
      </c>
      <c r="F2192">
        <v>3</v>
      </c>
      <c r="G2192">
        <v>6.24</v>
      </c>
      <c r="H2192">
        <v>18.72</v>
      </c>
    </row>
    <row r="2193" spans="1:8" ht="14.25">
      <c r="A2193">
        <f t="shared" si="34"/>
        <v>2190</v>
      </c>
      <c r="B2193">
        <v>7553</v>
      </c>
      <c r="C2193" t="s">
        <v>2999</v>
      </c>
      <c r="D2193" t="s">
        <v>3000</v>
      </c>
      <c r="E2193">
        <v>1990</v>
      </c>
      <c r="F2193">
        <v>1</v>
      </c>
      <c r="G2193">
        <v>8.84</v>
      </c>
      <c r="H2193">
        <v>8.84</v>
      </c>
    </row>
    <row r="2194" spans="1:8" ht="14.25">
      <c r="A2194">
        <f t="shared" si="34"/>
        <v>2191</v>
      </c>
      <c r="B2194" t="s">
        <v>3001</v>
      </c>
      <c r="C2194" t="s">
        <v>3002</v>
      </c>
      <c r="D2194" t="s">
        <v>3003</v>
      </c>
      <c r="E2194">
        <v>1990</v>
      </c>
      <c r="F2194">
        <v>2</v>
      </c>
      <c r="G2194">
        <v>6.24</v>
      </c>
      <c r="H2194">
        <v>12.48</v>
      </c>
    </row>
    <row r="2195" spans="1:8" ht="14.25">
      <c r="A2195">
        <f t="shared" si="34"/>
        <v>2192</v>
      </c>
      <c r="B2195" t="s">
        <v>954</v>
      </c>
      <c r="C2195" t="s">
        <v>955</v>
      </c>
      <c r="D2195" t="s">
        <v>956</v>
      </c>
      <c r="E2195">
        <v>1990</v>
      </c>
      <c r="F2195">
        <v>2</v>
      </c>
      <c r="G2195">
        <v>5.2</v>
      </c>
      <c r="H2195">
        <v>10.4</v>
      </c>
    </row>
    <row r="2196" spans="1:8" ht="14.25">
      <c r="A2196">
        <f t="shared" si="34"/>
        <v>2193</v>
      </c>
      <c r="B2196">
        <v>7558</v>
      </c>
      <c r="C2196" t="s">
        <v>957</v>
      </c>
      <c r="D2196" t="s">
        <v>1222</v>
      </c>
      <c r="E2196">
        <v>1990</v>
      </c>
      <c r="F2196">
        <v>1</v>
      </c>
      <c r="G2196">
        <v>2.6</v>
      </c>
      <c r="H2196">
        <v>2.6</v>
      </c>
    </row>
    <row r="2197" spans="1:8" ht="14.25">
      <c r="A2197">
        <f t="shared" si="34"/>
        <v>2194</v>
      </c>
      <c r="B2197">
        <v>7560</v>
      </c>
      <c r="C2197" t="s">
        <v>959</v>
      </c>
      <c r="D2197" t="s">
        <v>2333</v>
      </c>
      <c r="E2197">
        <v>1990</v>
      </c>
      <c r="F2197">
        <v>1</v>
      </c>
      <c r="G2197">
        <v>2.6</v>
      </c>
      <c r="H2197">
        <v>2.6</v>
      </c>
    </row>
    <row r="2198" spans="1:8" ht="14.25">
      <c r="A2198">
        <f t="shared" si="34"/>
        <v>2195</v>
      </c>
      <c r="B2198">
        <v>7561</v>
      </c>
      <c r="C2198" t="s">
        <v>960</v>
      </c>
      <c r="D2198" t="s">
        <v>958</v>
      </c>
      <c r="E2198">
        <v>1990</v>
      </c>
      <c r="F2198">
        <v>1</v>
      </c>
      <c r="G2198">
        <v>8.32</v>
      </c>
      <c r="H2198">
        <v>8.32</v>
      </c>
    </row>
    <row r="2199" spans="1:8" ht="14.25">
      <c r="A2199">
        <f t="shared" si="34"/>
        <v>2196</v>
      </c>
      <c r="B2199">
        <v>7563</v>
      </c>
      <c r="C2199" t="s">
        <v>1326</v>
      </c>
      <c r="D2199" t="s">
        <v>1327</v>
      </c>
      <c r="E2199">
        <v>1989</v>
      </c>
      <c r="F2199">
        <v>1</v>
      </c>
      <c r="G2199">
        <v>7.28</v>
      </c>
      <c r="H2199">
        <v>7.28</v>
      </c>
    </row>
    <row r="2200" spans="1:8" ht="14.25">
      <c r="A2200">
        <f t="shared" si="34"/>
        <v>2197</v>
      </c>
      <c r="B2200">
        <v>7565</v>
      </c>
      <c r="C2200" t="s">
        <v>964</v>
      </c>
      <c r="D2200" t="s">
        <v>965</v>
      </c>
      <c r="E2200">
        <v>1990</v>
      </c>
      <c r="F2200">
        <v>1</v>
      </c>
      <c r="G2200">
        <v>3.12</v>
      </c>
      <c r="H2200">
        <v>3.12</v>
      </c>
    </row>
    <row r="2201" spans="1:8" ht="14.25">
      <c r="A2201">
        <f t="shared" si="34"/>
        <v>2198</v>
      </c>
      <c r="B2201">
        <v>7567</v>
      </c>
      <c r="C2201" t="s">
        <v>966</v>
      </c>
      <c r="D2201" t="s">
        <v>1040</v>
      </c>
      <c r="E2201">
        <v>1990</v>
      </c>
      <c r="F2201">
        <v>2</v>
      </c>
      <c r="G2201">
        <v>8.32</v>
      </c>
      <c r="H2201">
        <v>8.32</v>
      </c>
    </row>
    <row r="2202" spans="1:8" ht="14.25">
      <c r="A2202">
        <f t="shared" si="34"/>
        <v>2199</v>
      </c>
      <c r="B2202">
        <v>7568</v>
      </c>
      <c r="C2202" t="s">
        <v>967</v>
      </c>
      <c r="D2202" t="s">
        <v>968</v>
      </c>
      <c r="E2202">
        <v>1990</v>
      </c>
      <c r="F2202">
        <v>1</v>
      </c>
      <c r="G2202">
        <v>6.76</v>
      </c>
      <c r="H2202">
        <v>6.76</v>
      </c>
    </row>
    <row r="2203" spans="1:8" ht="14.25">
      <c r="A2203">
        <f t="shared" si="34"/>
        <v>2200</v>
      </c>
      <c r="B2203">
        <v>7569</v>
      </c>
      <c r="C2203" t="s">
        <v>969</v>
      </c>
      <c r="E2203">
        <v>1991</v>
      </c>
      <c r="F2203">
        <v>1</v>
      </c>
      <c r="G2203">
        <v>31.2</v>
      </c>
      <c r="H2203">
        <v>31.2</v>
      </c>
    </row>
    <row r="2204" spans="1:8" ht="14.25">
      <c r="A2204">
        <f t="shared" si="34"/>
        <v>2201</v>
      </c>
      <c r="B2204">
        <v>7572</v>
      </c>
      <c r="C2204" t="s">
        <v>971</v>
      </c>
      <c r="D2204" t="s">
        <v>972</v>
      </c>
      <c r="E2204">
        <v>1991</v>
      </c>
      <c r="F2204">
        <v>1</v>
      </c>
      <c r="G2204">
        <v>6.24</v>
      </c>
      <c r="H2204">
        <v>6.24</v>
      </c>
    </row>
    <row r="2205" spans="1:8" ht="14.25">
      <c r="A2205">
        <f t="shared" si="34"/>
        <v>2202</v>
      </c>
      <c r="B2205" t="s">
        <v>973</v>
      </c>
      <c r="C2205" t="s">
        <v>974</v>
      </c>
      <c r="D2205" t="s">
        <v>3066</v>
      </c>
      <c r="E2205">
        <v>1990</v>
      </c>
      <c r="F2205">
        <v>2</v>
      </c>
      <c r="G2205">
        <v>1.56</v>
      </c>
      <c r="H2205">
        <v>3.12</v>
      </c>
    </row>
    <row r="2206" spans="1:8" ht="14.25">
      <c r="A2206">
        <f t="shared" si="34"/>
        <v>2203</v>
      </c>
      <c r="B2206" t="s">
        <v>975</v>
      </c>
      <c r="C2206" t="s">
        <v>1286</v>
      </c>
      <c r="D2206" t="s">
        <v>2106</v>
      </c>
      <c r="E2206">
        <v>1991</v>
      </c>
      <c r="F2206">
        <v>3</v>
      </c>
      <c r="G2206">
        <v>10.4</v>
      </c>
      <c r="H2206">
        <v>31.2</v>
      </c>
    </row>
    <row r="2207" spans="1:8" ht="14.25">
      <c r="A2207">
        <f t="shared" si="34"/>
        <v>2204</v>
      </c>
      <c r="B2207">
        <v>7578</v>
      </c>
      <c r="C2207" t="s">
        <v>976</v>
      </c>
      <c r="D2207" t="s">
        <v>2642</v>
      </c>
      <c r="E2207">
        <v>1990</v>
      </c>
      <c r="F2207">
        <v>1</v>
      </c>
      <c r="G2207">
        <v>3.64</v>
      </c>
      <c r="H2207">
        <v>3.64</v>
      </c>
    </row>
    <row r="2208" spans="1:8" ht="14.25">
      <c r="A2208">
        <f t="shared" si="34"/>
        <v>2205</v>
      </c>
      <c r="B2208">
        <v>7579</v>
      </c>
      <c r="C2208" t="s">
        <v>977</v>
      </c>
      <c r="D2208" t="s">
        <v>978</v>
      </c>
      <c r="E2208">
        <v>1990</v>
      </c>
      <c r="F2208">
        <v>1</v>
      </c>
      <c r="G2208">
        <v>6.72</v>
      </c>
      <c r="H2208">
        <v>6.72</v>
      </c>
    </row>
    <row r="2209" spans="1:8" ht="14.25">
      <c r="A2209">
        <f t="shared" si="34"/>
        <v>2206</v>
      </c>
      <c r="B2209">
        <v>7581</v>
      </c>
      <c r="C2209" t="s">
        <v>2975</v>
      </c>
      <c r="D2209" t="s">
        <v>844</v>
      </c>
      <c r="E2209">
        <v>1990</v>
      </c>
      <c r="F2209">
        <v>1</v>
      </c>
      <c r="G2209">
        <v>7.28</v>
      </c>
      <c r="H2209">
        <v>7.28</v>
      </c>
    </row>
    <row r="2210" spans="1:8" ht="14.25">
      <c r="A2210">
        <f t="shared" si="34"/>
        <v>2207</v>
      </c>
      <c r="B2210">
        <v>7582</v>
      </c>
      <c r="C2210" t="s">
        <v>979</v>
      </c>
      <c r="E2210">
        <v>1990</v>
      </c>
      <c r="F2210">
        <v>1</v>
      </c>
      <c r="G2210">
        <v>13.52</v>
      </c>
      <c r="H2210">
        <v>13.52</v>
      </c>
    </row>
    <row r="2211" spans="1:8" ht="14.25">
      <c r="A2211">
        <f t="shared" si="34"/>
        <v>2208</v>
      </c>
      <c r="B2211">
        <v>7583</v>
      </c>
      <c r="C2211" t="s">
        <v>980</v>
      </c>
      <c r="D2211" t="s">
        <v>981</v>
      </c>
      <c r="E2211">
        <v>1990</v>
      </c>
      <c r="F2211">
        <v>1</v>
      </c>
      <c r="G2211">
        <v>4.16</v>
      </c>
      <c r="H2211">
        <v>4.16</v>
      </c>
    </row>
    <row r="2212" spans="1:8" ht="14.25">
      <c r="A2212">
        <f t="shared" si="34"/>
        <v>2209</v>
      </c>
      <c r="B2212">
        <v>7586</v>
      </c>
      <c r="C2212" t="s">
        <v>982</v>
      </c>
      <c r="D2212" t="s">
        <v>983</v>
      </c>
      <c r="E2212">
        <v>1990</v>
      </c>
      <c r="F2212">
        <v>1</v>
      </c>
      <c r="G2212">
        <v>15.6</v>
      </c>
      <c r="H2212">
        <v>15.6</v>
      </c>
    </row>
    <row r="2213" spans="1:8" ht="14.25">
      <c r="A2213">
        <f t="shared" si="34"/>
        <v>2210</v>
      </c>
      <c r="B2213" t="s">
        <v>984</v>
      </c>
      <c r="C2213" t="s">
        <v>985</v>
      </c>
      <c r="D2213" t="s">
        <v>1835</v>
      </c>
      <c r="E2213">
        <v>1990</v>
      </c>
      <c r="F2213">
        <v>4</v>
      </c>
      <c r="G2213">
        <v>31.2</v>
      </c>
      <c r="H2213">
        <v>124.8</v>
      </c>
    </row>
    <row r="2214" spans="1:8" ht="14.25">
      <c r="A2214">
        <f t="shared" si="34"/>
        <v>2211</v>
      </c>
      <c r="B2214">
        <v>7589</v>
      </c>
      <c r="C2214" t="s">
        <v>986</v>
      </c>
      <c r="D2214" t="s">
        <v>987</v>
      </c>
      <c r="E2214">
        <v>1991</v>
      </c>
      <c r="F2214">
        <v>1</v>
      </c>
      <c r="G2214">
        <v>9.18</v>
      </c>
      <c r="H2214">
        <v>9.18</v>
      </c>
    </row>
    <row r="2215" spans="1:8" ht="14.25">
      <c r="A2215">
        <f t="shared" si="34"/>
        <v>2212</v>
      </c>
      <c r="B2215">
        <v>7590</v>
      </c>
      <c r="C2215" t="s">
        <v>988</v>
      </c>
      <c r="D2215" t="s">
        <v>39</v>
      </c>
      <c r="E2215">
        <v>1991</v>
      </c>
      <c r="F2215">
        <v>1</v>
      </c>
      <c r="G2215">
        <v>5.2</v>
      </c>
      <c r="H2215">
        <v>5.2</v>
      </c>
    </row>
    <row r="2216" spans="1:8" ht="14.25">
      <c r="A2216">
        <f t="shared" si="34"/>
        <v>2213</v>
      </c>
      <c r="B2216">
        <v>7591</v>
      </c>
      <c r="C2216" t="s">
        <v>989</v>
      </c>
      <c r="D2216" t="s">
        <v>990</v>
      </c>
      <c r="E2216">
        <v>1991</v>
      </c>
      <c r="F2216">
        <v>1</v>
      </c>
      <c r="G2216">
        <v>4.68</v>
      </c>
      <c r="H2216">
        <v>4.68</v>
      </c>
    </row>
    <row r="2217" spans="1:8" ht="14.25">
      <c r="A2217">
        <f t="shared" si="34"/>
        <v>2214</v>
      </c>
      <c r="B2217">
        <v>7592</v>
      </c>
      <c r="C2217" t="s">
        <v>3018</v>
      </c>
      <c r="E2217">
        <v>1990</v>
      </c>
      <c r="F2217">
        <v>1</v>
      </c>
      <c r="G2217">
        <v>12.48</v>
      </c>
      <c r="H2217">
        <v>12.48</v>
      </c>
    </row>
    <row r="2218" spans="1:8" ht="14.25">
      <c r="A2218">
        <f t="shared" si="34"/>
        <v>2215</v>
      </c>
      <c r="B2218" t="s">
        <v>991</v>
      </c>
      <c r="C2218" t="s">
        <v>2338</v>
      </c>
      <c r="D2218" t="s">
        <v>2339</v>
      </c>
      <c r="E2218">
        <v>1991</v>
      </c>
      <c r="F2218">
        <v>2</v>
      </c>
      <c r="G2218">
        <v>11.44</v>
      </c>
      <c r="H2218">
        <v>22.88</v>
      </c>
    </row>
    <row r="2219" spans="1:8" ht="14.25">
      <c r="A2219">
        <f t="shared" si="34"/>
        <v>2216</v>
      </c>
      <c r="B2219" t="s">
        <v>992</v>
      </c>
      <c r="C2219" t="s">
        <v>993</v>
      </c>
      <c r="D2219" t="s">
        <v>994</v>
      </c>
      <c r="E2219">
        <v>1987</v>
      </c>
      <c r="F2219">
        <v>2</v>
      </c>
      <c r="G2219">
        <v>10.4</v>
      </c>
      <c r="H2219">
        <v>20.8</v>
      </c>
    </row>
    <row r="2220" spans="1:8" ht="14.25">
      <c r="A2220">
        <f t="shared" si="34"/>
        <v>2217</v>
      </c>
      <c r="B2220" t="s">
        <v>3184</v>
      </c>
      <c r="C2220" t="s">
        <v>995</v>
      </c>
      <c r="D2220" t="s">
        <v>921</v>
      </c>
      <c r="E2220">
        <v>1991</v>
      </c>
      <c r="F2220">
        <v>5</v>
      </c>
      <c r="G2220">
        <v>0.52</v>
      </c>
      <c r="H2220">
        <v>26</v>
      </c>
    </row>
    <row r="2221" spans="1:8" ht="14.25">
      <c r="A2221">
        <f t="shared" si="34"/>
        <v>2218</v>
      </c>
      <c r="B2221">
        <v>7600</v>
      </c>
      <c r="C2221" t="s">
        <v>996</v>
      </c>
      <c r="D2221" t="s">
        <v>997</v>
      </c>
      <c r="E2221">
        <v>1987</v>
      </c>
      <c r="F2221">
        <v>1</v>
      </c>
      <c r="G2221">
        <v>3.12</v>
      </c>
      <c r="H2221">
        <v>3.12</v>
      </c>
    </row>
    <row r="2222" spans="1:8" ht="14.25">
      <c r="A2222">
        <f t="shared" si="34"/>
        <v>2219</v>
      </c>
      <c r="B2222" t="s">
        <v>998</v>
      </c>
      <c r="C2222" t="s">
        <v>999</v>
      </c>
      <c r="E2222">
        <v>1990</v>
      </c>
      <c r="F2222">
        <v>3</v>
      </c>
      <c r="G2222">
        <v>6.76</v>
      </c>
      <c r="H2222">
        <v>13.52</v>
      </c>
    </row>
    <row r="2223" spans="1:8" ht="14.25">
      <c r="A2223">
        <f t="shared" si="34"/>
        <v>2220</v>
      </c>
      <c r="B2223" t="s">
        <v>1000</v>
      </c>
      <c r="C2223" t="s">
        <v>2991</v>
      </c>
      <c r="D2223" t="s">
        <v>1243</v>
      </c>
      <c r="E2223">
        <v>1987</v>
      </c>
      <c r="F2223">
        <v>10</v>
      </c>
      <c r="G2223">
        <v>9.36</v>
      </c>
      <c r="H2223">
        <v>93.6</v>
      </c>
    </row>
    <row r="2224" spans="1:8" ht="14.25">
      <c r="A2224">
        <f t="shared" si="34"/>
        <v>2221</v>
      </c>
      <c r="B2224" t="s">
        <v>1228</v>
      </c>
      <c r="C2224" t="s">
        <v>1229</v>
      </c>
      <c r="D2224" t="s">
        <v>2245</v>
      </c>
      <c r="E2224">
        <v>1990</v>
      </c>
      <c r="F2224">
        <v>3</v>
      </c>
      <c r="G2224">
        <v>31.2</v>
      </c>
      <c r="H2224">
        <v>93.6</v>
      </c>
    </row>
    <row r="2225" spans="1:8" ht="14.25">
      <c r="A2225">
        <f t="shared" si="34"/>
        <v>2222</v>
      </c>
      <c r="B2225" t="s">
        <v>2196</v>
      </c>
      <c r="C2225" t="s">
        <v>2197</v>
      </c>
      <c r="D2225" t="s">
        <v>2198</v>
      </c>
      <c r="E2225">
        <v>1975</v>
      </c>
      <c r="F2225">
        <v>2</v>
      </c>
      <c r="G2225">
        <v>7.28</v>
      </c>
      <c r="H2225">
        <v>14.56</v>
      </c>
    </row>
    <row r="2226" spans="1:8" ht="14.25">
      <c r="A2226">
        <f t="shared" si="34"/>
        <v>2223</v>
      </c>
      <c r="B2226">
        <v>7609</v>
      </c>
      <c r="C2226" t="s">
        <v>2200</v>
      </c>
      <c r="D2226" t="s">
        <v>1765</v>
      </c>
      <c r="E2226">
        <v>1991</v>
      </c>
      <c r="F2226">
        <v>1</v>
      </c>
      <c r="G2226">
        <v>8.32</v>
      </c>
      <c r="H2226">
        <v>8.32</v>
      </c>
    </row>
    <row r="2227" spans="1:8" ht="14.25">
      <c r="A2227">
        <f t="shared" si="34"/>
        <v>2224</v>
      </c>
      <c r="B2227">
        <v>7610</v>
      </c>
      <c r="C2227" t="s">
        <v>1428</v>
      </c>
      <c r="D2227" t="s">
        <v>2007</v>
      </c>
      <c r="E2227">
        <v>1991</v>
      </c>
      <c r="F2227">
        <v>1</v>
      </c>
      <c r="G2227">
        <v>41.6</v>
      </c>
      <c r="H2227">
        <v>41.6</v>
      </c>
    </row>
    <row r="2228" spans="1:8" ht="14.25">
      <c r="A2228">
        <f t="shared" si="34"/>
        <v>2225</v>
      </c>
      <c r="B2228">
        <v>7611</v>
      </c>
      <c r="C2228" t="s">
        <v>2201</v>
      </c>
      <c r="D2228" t="s">
        <v>2202</v>
      </c>
      <c r="E2228">
        <v>1991</v>
      </c>
      <c r="F2228">
        <v>1</v>
      </c>
      <c r="G2228">
        <v>19.76</v>
      </c>
      <c r="H2228">
        <v>19.76</v>
      </c>
    </row>
    <row r="2229" spans="1:8" ht="14.25">
      <c r="A2229">
        <f t="shared" si="34"/>
        <v>2226</v>
      </c>
      <c r="B2229">
        <v>7613</v>
      </c>
      <c r="C2229" t="s">
        <v>2201</v>
      </c>
      <c r="D2229" t="s">
        <v>2202</v>
      </c>
      <c r="E2229">
        <v>1988</v>
      </c>
      <c r="F2229">
        <v>1</v>
      </c>
      <c r="G2229">
        <v>19.76</v>
      </c>
      <c r="H2229">
        <v>19.76</v>
      </c>
    </row>
    <row r="2230" spans="1:8" ht="14.25">
      <c r="A2230">
        <f t="shared" si="34"/>
        <v>2227</v>
      </c>
      <c r="B2230">
        <v>7614</v>
      </c>
      <c r="C2230" t="s">
        <v>2203</v>
      </c>
      <c r="D2230" t="s">
        <v>2202</v>
      </c>
      <c r="E2230">
        <v>1991</v>
      </c>
      <c r="F2230">
        <v>1</v>
      </c>
      <c r="G2230">
        <v>5.2</v>
      </c>
      <c r="H2230">
        <v>5.2</v>
      </c>
    </row>
    <row r="2231" spans="1:8" ht="14.25">
      <c r="A2231">
        <f t="shared" si="34"/>
        <v>2228</v>
      </c>
      <c r="B2231">
        <v>7618</v>
      </c>
      <c r="C2231" t="s">
        <v>2205</v>
      </c>
      <c r="D2231" t="s">
        <v>2206</v>
      </c>
      <c r="E2231">
        <v>1991</v>
      </c>
      <c r="F2231">
        <v>1</v>
      </c>
      <c r="G2231">
        <v>3.64</v>
      </c>
      <c r="H2231">
        <v>3.64</v>
      </c>
    </row>
    <row r="2232" spans="1:8" ht="14.25">
      <c r="A2232">
        <f t="shared" si="34"/>
        <v>2229</v>
      </c>
      <c r="B2232">
        <v>7619</v>
      </c>
      <c r="C2232" t="s">
        <v>2999</v>
      </c>
      <c r="D2232" t="s">
        <v>1599</v>
      </c>
      <c r="E2232">
        <v>1991</v>
      </c>
      <c r="F2232">
        <v>1</v>
      </c>
      <c r="G2232">
        <v>3.12</v>
      </c>
      <c r="H2232">
        <v>3.12</v>
      </c>
    </row>
    <row r="2233" spans="1:8" ht="14.25">
      <c r="A2233">
        <f t="shared" si="34"/>
        <v>2230</v>
      </c>
      <c r="B2233">
        <v>7620</v>
      </c>
      <c r="C2233" t="s">
        <v>1600</v>
      </c>
      <c r="D2233" t="s">
        <v>1601</v>
      </c>
      <c r="E2233">
        <v>1991</v>
      </c>
      <c r="F2233">
        <v>1</v>
      </c>
      <c r="G2233">
        <v>10.4</v>
      </c>
      <c r="H2233">
        <v>10.4</v>
      </c>
    </row>
    <row r="2234" spans="1:8" ht="14.25">
      <c r="A2234">
        <f t="shared" si="34"/>
        <v>2231</v>
      </c>
      <c r="B2234">
        <v>7621</v>
      </c>
      <c r="C2234" t="s">
        <v>2982</v>
      </c>
      <c r="D2234" t="s">
        <v>1602</v>
      </c>
      <c r="E2234">
        <v>1981</v>
      </c>
      <c r="F2234">
        <v>1</v>
      </c>
      <c r="G2234">
        <v>4.16</v>
      </c>
      <c r="H2234">
        <v>4.16</v>
      </c>
    </row>
    <row r="2235" spans="1:8" ht="14.25">
      <c r="A2235">
        <f t="shared" si="34"/>
        <v>2232</v>
      </c>
      <c r="B2235">
        <v>7622</v>
      </c>
      <c r="C2235" t="s">
        <v>1603</v>
      </c>
      <c r="D2235" t="s">
        <v>1222</v>
      </c>
      <c r="E2235">
        <v>1991</v>
      </c>
      <c r="F2235">
        <v>1</v>
      </c>
      <c r="G2235">
        <v>10.4</v>
      </c>
      <c r="H2235">
        <v>10.4</v>
      </c>
    </row>
    <row r="2236" spans="1:8" ht="14.25">
      <c r="A2236">
        <f t="shared" si="34"/>
        <v>2233</v>
      </c>
      <c r="B2236">
        <v>7624</v>
      </c>
      <c r="C2236" t="s">
        <v>1604</v>
      </c>
      <c r="D2236" t="s">
        <v>1605</v>
      </c>
      <c r="E2236">
        <v>1991</v>
      </c>
      <c r="F2236">
        <v>1</v>
      </c>
      <c r="G2236">
        <v>18.72</v>
      </c>
      <c r="H2236">
        <v>18.72</v>
      </c>
    </row>
    <row r="2237" spans="1:8" ht="14.25">
      <c r="A2237">
        <f t="shared" si="34"/>
        <v>2234</v>
      </c>
      <c r="B2237">
        <v>7625</v>
      </c>
      <c r="C2237" t="s">
        <v>1606</v>
      </c>
      <c r="D2237" t="s">
        <v>1605</v>
      </c>
      <c r="E2237">
        <v>1991</v>
      </c>
      <c r="F2237">
        <v>1</v>
      </c>
      <c r="G2237">
        <v>18.72</v>
      </c>
      <c r="H2237">
        <v>18.72</v>
      </c>
    </row>
    <row r="2238" spans="1:8" ht="14.25">
      <c r="A2238">
        <f t="shared" si="34"/>
        <v>2235</v>
      </c>
      <c r="B2238">
        <v>7626</v>
      </c>
      <c r="C2238" t="s">
        <v>1607</v>
      </c>
      <c r="D2238" t="s">
        <v>2084</v>
      </c>
      <c r="E2238">
        <v>1991</v>
      </c>
      <c r="F2238">
        <v>1</v>
      </c>
      <c r="G2238">
        <v>3.64</v>
      </c>
      <c r="H2238">
        <v>3.64</v>
      </c>
    </row>
    <row r="2239" spans="1:8" ht="14.25">
      <c r="A2239">
        <f t="shared" si="34"/>
        <v>2236</v>
      </c>
      <c r="B2239">
        <v>7628</v>
      </c>
      <c r="C2239" t="s">
        <v>1609</v>
      </c>
      <c r="D2239" t="s">
        <v>1610</v>
      </c>
      <c r="E2239">
        <v>1991</v>
      </c>
      <c r="F2239">
        <v>1</v>
      </c>
      <c r="G2239">
        <v>6.72</v>
      </c>
      <c r="H2239">
        <v>6.72</v>
      </c>
    </row>
    <row r="2240" spans="1:8" ht="14.25">
      <c r="A2240">
        <f t="shared" si="34"/>
        <v>2237</v>
      </c>
      <c r="B2240">
        <v>7632</v>
      </c>
      <c r="C2240" t="s">
        <v>1612</v>
      </c>
      <c r="E2240">
        <v>1991</v>
      </c>
      <c r="F2240">
        <v>1</v>
      </c>
      <c r="G2240">
        <v>19.76</v>
      </c>
      <c r="H2240">
        <v>19.76</v>
      </c>
    </row>
    <row r="2241" spans="1:8" ht="14.25">
      <c r="A2241">
        <f t="shared" si="34"/>
        <v>2238</v>
      </c>
      <c r="B2241">
        <v>7633</v>
      </c>
      <c r="C2241" t="s">
        <v>1613</v>
      </c>
      <c r="D2241" t="s">
        <v>1614</v>
      </c>
      <c r="E2241">
        <v>1991</v>
      </c>
      <c r="F2241">
        <v>1</v>
      </c>
      <c r="G2241">
        <v>3.12</v>
      </c>
      <c r="H2241">
        <v>3.12</v>
      </c>
    </row>
    <row r="2242" spans="1:8" ht="14.25">
      <c r="A2242">
        <f t="shared" si="34"/>
        <v>2239</v>
      </c>
      <c r="B2242">
        <v>7634</v>
      </c>
      <c r="C2242" t="s">
        <v>1615</v>
      </c>
      <c r="D2242" t="s">
        <v>1616</v>
      </c>
      <c r="E2242">
        <v>1991</v>
      </c>
      <c r="F2242">
        <v>1</v>
      </c>
      <c r="G2242">
        <v>7.28</v>
      </c>
      <c r="H2242">
        <v>7.28</v>
      </c>
    </row>
    <row r="2243" spans="1:8" ht="14.25">
      <c r="A2243">
        <f t="shared" si="34"/>
        <v>2240</v>
      </c>
      <c r="B2243">
        <v>7637</v>
      </c>
      <c r="C2243" t="s">
        <v>1617</v>
      </c>
      <c r="D2243" t="s">
        <v>1618</v>
      </c>
      <c r="E2243">
        <v>1991</v>
      </c>
      <c r="F2243">
        <v>1</v>
      </c>
      <c r="G2243">
        <v>18.72</v>
      </c>
      <c r="H2243">
        <v>18.72</v>
      </c>
    </row>
    <row r="2244" spans="1:8" ht="14.25">
      <c r="A2244">
        <f t="shared" si="34"/>
        <v>2241</v>
      </c>
      <c r="B2244">
        <v>7638</v>
      </c>
      <c r="C2244" t="s">
        <v>1619</v>
      </c>
      <c r="E2244">
        <v>1991</v>
      </c>
      <c r="F2244">
        <v>1</v>
      </c>
      <c r="G2244">
        <v>29.12</v>
      </c>
      <c r="H2244">
        <v>29.12</v>
      </c>
    </row>
    <row r="2245" spans="1:8" ht="14.25">
      <c r="A2245">
        <f t="shared" si="34"/>
        <v>2242</v>
      </c>
      <c r="B2245">
        <v>7639</v>
      </c>
      <c r="C2245" t="s">
        <v>1619</v>
      </c>
      <c r="E2245">
        <v>1991</v>
      </c>
      <c r="F2245">
        <v>1</v>
      </c>
      <c r="G2245">
        <v>29.12</v>
      </c>
      <c r="H2245">
        <v>29.12</v>
      </c>
    </row>
    <row r="2246" spans="1:8" ht="14.25">
      <c r="A2246">
        <f t="shared" si="34"/>
        <v>2243</v>
      </c>
      <c r="B2246">
        <v>7640</v>
      </c>
      <c r="C2246" t="s">
        <v>1619</v>
      </c>
      <c r="E2246">
        <v>1991</v>
      </c>
      <c r="F2246">
        <v>1</v>
      </c>
      <c r="G2246">
        <v>29.12</v>
      </c>
      <c r="H2246">
        <v>29.12</v>
      </c>
    </row>
    <row r="2247" spans="1:8" ht="14.25">
      <c r="A2247">
        <f t="shared" si="34"/>
        <v>2244</v>
      </c>
      <c r="B2247">
        <v>7641</v>
      </c>
      <c r="C2247" t="s">
        <v>1620</v>
      </c>
      <c r="D2247" t="s">
        <v>1439</v>
      </c>
      <c r="E2247">
        <v>1991</v>
      </c>
      <c r="F2247">
        <v>1</v>
      </c>
      <c r="G2247">
        <v>7.07</v>
      </c>
      <c r="H2247">
        <v>7.07</v>
      </c>
    </row>
    <row r="2248" spans="1:8" ht="14.25">
      <c r="A2248">
        <f aca="true" t="shared" si="35" ref="A2248:A2311">A2247+1</f>
        <v>2245</v>
      </c>
      <c r="B2248">
        <v>7649</v>
      </c>
      <c r="C2248" t="s">
        <v>1622</v>
      </c>
      <c r="D2248" t="s">
        <v>2618</v>
      </c>
      <c r="E2248">
        <v>1991</v>
      </c>
      <c r="F2248">
        <v>1</v>
      </c>
      <c r="G2248">
        <v>12.48</v>
      </c>
      <c r="H2248">
        <v>12.48</v>
      </c>
    </row>
    <row r="2249" spans="1:8" ht="14.25">
      <c r="A2249">
        <f t="shared" si="35"/>
        <v>2246</v>
      </c>
      <c r="B2249">
        <v>7651</v>
      </c>
      <c r="C2249" t="s">
        <v>1623</v>
      </c>
      <c r="D2249" t="s">
        <v>1813</v>
      </c>
      <c r="E2249">
        <v>1989</v>
      </c>
      <c r="F2249">
        <v>1</v>
      </c>
      <c r="G2249">
        <v>31.2</v>
      </c>
      <c r="H2249">
        <v>31.2</v>
      </c>
    </row>
    <row r="2250" spans="1:8" ht="14.25">
      <c r="A2250">
        <f t="shared" si="35"/>
        <v>2247</v>
      </c>
      <c r="B2250">
        <v>7652</v>
      </c>
      <c r="C2250" t="s">
        <v>1624</v>
      </c>
      <c r="D2250" t="s">
        <v>1813</v>
      </c>
      <c r="E2250">
        <v>1991</v>
      </c>
      <c r="F2250">
        <v>1</v>
      </c>
      <c r="G2250">
        <v>31.2</v>
      </c>
      <c r="H2250">
        <v>31.2</v>
      </c>
    </row>
    <row r="2251" spans="1:8" ht="14.25">
      <c r="A2251">
        <f t="shared" si="35"/>
        <v>2248</v>
      </c>
      <c r="B2251">
        <v>7653</v>
      </c>
      <c r="C2251" t="s">
        <v>1625</v>
      </c>
      <c r="D2251" t="s">
        <v>1626</v>
      </c>
      <c r="E2251">
        <v>1991</v>
      </c>
      <c r="F2251">
        <v>1</v>
      </c>
      <c r="G2251">
        <v>2.08</v>
      </c>
      <c r="H2251">
        <v>2.08</v>
      </c>
    </row>
    <row r="2252" spans="1:8" ht="14.25">
      <c r="A2252">
        <f t="shared" si="35"/>
        <v>2249</v>
      </c>
      <c r="B2252">
        <v>7654</v>
      </c>
      <c r="C2252" t="s">
        <v>1627</v>
      </c>
      <c r="D2252" t="s">
        <v>1628</v>
      </c>
      <c r="E2252">
        <v>1991</v>
      </c>
      <c r="F2252">
        <v>1</v>
      </c>
      <c r="G2252">
        <v>6.76</v>
      </c>
      <c r="H2252">
        <v>6.74</v>
      </c>
    </row>
    <row r="2253" spans="1:8" ht="14.25">
      <c r="A2253">
        <f t="shared" si="35"/>
        <v>2250</v>
      </c>
      <c r="B2253">
        <v>7655</v>
      </c>
      <c r="C2253" t="s">
        <v>970</v>
      </c>
      <c r="D2253" t="s">
        <v>1611</v>
      </c>
      <c r="E2253">
        <v>1982</v>
      </c>
      <c r="F2253">
        <v>1</v>
      </c>
      <c r="G2253">
        <v>15.6</v>
      </c>
      <c r="H2253">
        <v>15.6</v>
      </c>
    </row>
    <row r="2254" spans="1:8" ht="14.25">
      <c r="A2254">
        <f t="shared" si="35"/>
        <v>2251</v>
      </c>
      <c r="B2254">
        <v>7656</v>
      </c>
      <c r="C2254" t="s">
        <v>1608</v>
      </c>
      <c r="D2254" t="s">
        <v>1629</v>
      </c>
      <c r="E2254">
        <v>1991</v>
      </c>
      <c r="F2254">
        <v>1</v>
      </c>
      <c r="G2254">
        <v>14.56</v>
      </c>
      <c r="H2254">
        <v>14.56</v>
      </c>
    </row>
    <row r="2255" spans="1:8" ht="14.25">
      <c r="A2255">
        <f t="shared" si="35"/>
        <v>2252</v>
      </c>
      <c r="B2255">
        <v>7658</v>
      </c>
      <c r="C2255" t="s">
        <v>1630</v>
      </c>
      <c r="D2255" t="s">
        <v>2803</v>
      </c>
      <c r="E2255">
        <v>1991</v>
      </c>
      <c r="F2255">
        <v>1</v>
      </c>
      <c r="G2255">
        <v>16.64</v>
      </c>
      <c r="H2255">
        <v>16.64</v>
      </c>
    </row>
    <row r="2256" spans="1:8" ht="14.25">
      <c r="A2256">
        <f t="shared" si="35"/>
        <v>2253</v>
      </c>
      <c r="B2256">
        <v>7659</v>
      </c>
      <c r="C2256" t="s">
        <v>1630</v>
      </c>
      <c r="D2256" t="s">
        <v>2803</v>
      </c>
      <c r="E2256">
        <v>1991</v>
      </c>
      <c r="F2256">
        <v>1</v>
      </c>
      <c r="G2256">
        <v>16.64</v>
      </c>
      <c r="H2256">
        <v>16.64</v>
      </c>
    </row>
    <row r="2257" spans="1:8" ht="14.25">
      <c r="A2257">
        <f t="shared" si="35"/>
        <v>2254</v>
      </c>
      <c r="B2257">
        <v>7660</v>
      </c>
      <c r="C2257" t="s">
        <v>1630</v>
      </c>
      <c r="D2257" t="s">
        <v>2803</v>
      </c>
      <c r="E2257">
        <v>1991</v>
      </c>
      <c r="F2257">
        <v>1</v>
      </c>
      <c r="G2257">
        <v>16.64</v>
      </c>
      <c r="H2257">
        <v>16.64</v>
      </c>
    </row>
    <row r="2258" spans="1:8" ht="14.25">
      <c r="A2258">
        <f t="shared" si="35"/>
        <v>2255</v>
      </c>
      <c r="B2258">
        <v>7661</v>
      </c>
      <c r="C2258" t="s">
        <v>1630</v>
      </c>
      <c r="D2258" t="s">
        <v>2803</v>
      </c>
      <c r="E2258">
        <v>1991</v>
      </c>
      <c r="F2258">
        <v>1</v>
      </c>
      <c r="G2258">
        <v>16.64</v>
      </c>
      <c r="H2258">
        <v>16.64</v>
      </c>
    </row>
    <row r="2259" spans="1:8" ht="14.25">
      <c r="A2259">
        <f t="shared" si="35"/>
        <v>2256</v>
      </c>
      <c r="B2259">
        <v>7662</v>
      </c>
      <c r="C2259" t="s">
        <v>1630</v>
      </c>
      <c r="D2259" t="s">
        <v>2803</v>
      </c>
      <c r="E2259">
        <v>1991</v>
      </c>
      <c r="F2259">
        <v>1</v>
      </c>
      <c r="G2259">
        <v>16.64</v>
      </c>
      <c r="H2259">
        <v>16.64</v>
      </c>
    </row>
    <row r="2260" spans="1:8" ht="14.25">
      <c r="A2260">
        <f t="shared" si="35"/>
        <v>2257</v>
      </c>
      <c r="B2260">
        <v>7663</v>
      </c>
      <c r="C2260" t="s">
        <v>1631</v>
      </c>
      <c r="D2260" t="s">
        <v>904</v>
      </c>
      <c r="E2260">
        <v>1991</v>
      </c>
      <c r="F2260">
        <v>1</v>
      </c>
      <c r="G2260">
        <v>8.32</v>
      </c>
      <c r="H2260">
        <v>8.32</v>
      </c>
    </row>
    <row r="2261" spans="1:8" ht="14.25">
      <c r="A2261">
        <f t="shared" si="35"/>
        <v>2258</v>
      </c>
      <c r="B2261">
        <v>7664</v>
      </c>
      <c r="C2261" t="s">
        <v>1630</v>
      </c>
      <c r="D2261" t="s">
        <v>2803</v>
      </c>
      <c r="E2261">
        <v>1991</v>
      </c>
      <c r="F2261">
        <v>1</v>
      </c>
      <c r="G2261">
        <v>16.64</v>
      </c>
      <c r="H2261">
        <v>16.64</v>
      </c>
    </row>
    <row r="2262" spans="1:8" ht="14.25">
      <c r="A2262">
        <f t="shared" si="35"/>
        <v>2259</v>
      </c>
      <c r="B2262">
        <v>7665</v>
      </c>
      <c r="C2262" t="s">
        <v>1630</v>
      </c>
      <c r="D2262" t="s">
        <v>2803</v>
      </c>
      <c r="E2262">
        <v>1991</v>
      </c>
      <c r="F2262">
        <v>1</v>
      </c>
      <c r="G2262">
        <v>16.64</v>
      </c>
      <c r="H2262">
        <v>16.64</v>
      </c>
    </row>
    <row r="2263" spans="1:8" ht="14.25">
      <c r="A2263">
        <f t="shared" si="35"/>
        <v>2260</v>
      </c>
      <c r="B2263">
        <v>7668</v>
      </c>
      <c r="C2263" t="s">
        <v>1632</v>
      </c>
      <c r="D2263" t="s">
        <v>1633</v>
      </c>
      <c r="E2263">
        <v>1991</v>
      </c>
      <c r="F2263">
        <v>1</v>
      </c>
      <c r="G2263">
        <v>1.4</v>
      </c>
      <c r="H2263">
        <v>1.4</v>
      </c>
    </row>
    <row r="2264" spans="1:8" ht="14.25">
      <c r="A2264">
        <f t="shared" si="35"/>
        <v>2261</v>
      </c>
      <c r="B2264">
        <v>7670</v>
      </c>
      <c r="C2264" t="s">
        <v>1635</v>
      </c>
      <c r="D2264" t="s">
        <v>1636</v>
      </c>
      <c r="E2264">
        <v>1990</v>
      </c>
      <c r="F2264">
        <v>1</v>
      </c>
      <c r="G2264">
        <v>5.2</v>
      </c>
      <c r="H2264">
        <v>5.2</v>
      </c>
    </row>
    <row r="2265" spans="1:8" ht="14.25">
      <c r="A2265">
        <f t="shared" si="35"/>
        <v>2262</v>
      </c>
      <c r="B2265">
        <v>7671</v>
      </c>
      <c r="C2265" t="s">
        <v>1637</v>
      </c>
      <c r="D2265" t="s">
        <v>1636</v>
      </c>
      <c r="E2265">
        <v>1980</v>
      </c>
      <c r="F2265">
        <v>1</v>
      </c>
      <c r="G2265">
        <v>5.2</v>
      </c>
      <c r="H2265">
        <v>5.2</v>
      </c>
    </row>
    <row r="2266" spans="1:8" ht="14.25">
      <c r="A2266">
        <f t="shared" si="35"/>
        <v>2263</v>
      </c>
      <c r="B2266">
        <v>7673</v>
      </c>
      <c r="C2266" t="s">
        <v>1638</v>
      </c>
      <c r="D2266" t="s">
        <v>1639</v>
      </c>
      <c r="E2266">
        <v>1991</v>
      </c>
      <c r="F2266">
        <v>1</v>
      </c>
      <c r="G2266">
        <v>1.95</v>
      </c>
      <c r="H2266" s="2"/>
    </row>
    <row r="2267" spans="1:8" ht="14.25">
      <c r="A2267">
        <f t="shared" si="35"/>
        <v>2264</v>
      </c>
      <c r="B2267">
        <v>7674</v>
      </c>
      <c r="C2267" t="s">
        <v>1640</v>
      </c>
      <c r="D2267" t="s">
        <v>2022</v>
      </c>
      <c r="E2267">
        <v>1991</v>
      </c>
      <c r="F2267">
        <v>1</v>
      </c>
      <c r="G2267">
        <v>7.28</v>
      </c>
      <c r="H2267">
        <v>7.28</v>
      </c>
    </row>
    <row r="2268" spans="1:8" ht="14.25">
      <c r="A2268">
        <f t="shared" si="35"/>
        <v>2265</v>
      </c>
      <c r="B2268">
        <v>7675</v>
      </c>
      <c r="C2268" t="s">
        <v>1641</v>
      </c>
      <c r="D2268" t="s">
        <v>2204</v>
      </c>
      <c r="E2268">
        <v>1991</v>
      </c>
      <c r="F2268">
        <v>1</v>
      </c>
      <c r="G2268">
        <v>3.12</v>
      </c>
      <c r="H2268" s="1"/>
    </row>
    <row r="2269" spans="1:8" ht="14.25">
      <c r="A2269">
        <f t="shared" si="35"/>
        <v>2266</v>
      </c>
      <c r="B2269">
        <v>7676</v>
      </c>
      <c r="C2269" t="s">
        <v>1641</v>
      </c>
      <c r="D2269" t="s">
        <v>2204</v>
      </c>
      <c r="E2269">
        <v>1991</v>
      </c>
      <c r="F2269">
        <v>1</v>
      </c>
      <c r="G2269">
        <v>3.12</v>
      </c>
      <c r="H2269">
        <v>3.12</v>
      </c>
    </row>
    <row r="2270" spans="1:8" ht="14.25">
      <c r="A2270">
        <f t="shared" si="35"/>
        <v>2267</v>
      </c>
      <c r="B2270">
        <v>7684</v>
      </c>
      <c r="C2270" t="s">
        <v>1642</v>
      </c>
      <c r="D2270" t="s">
        <v>1643</v>
      </c>
      <c r="E2270">
        <v>1991</v>
      </c>
      <c r="F2270">
        <v>1</v>
      </c>
      <c r="G2270">
        <v>14.56</v>
      </c>
      <c r="H2270">
        <v>14.56</v>
      </c>
    </row>
    <row r="2271" spans="1:8" ht="14.25">
      <c r="A2271">
        <f t="shared" si="35"/>
        <v>2268</v>
      </c>
      <c r="B2271">
        <v>7685</v>
      </c>
      <c r="C2271" t="s">
        <v>1644</v>
      </c>
      <c r="D2271" t="s">
        <v>3109</v>
      </c>
      <c r="E2271">
        <v>1991</v>
      </c>
      <c r="F2271">
        <v>1</v>
      </c>
      <c r="G2271">
        <v>7.28</v>
      </c>
      <c r="H2271">
        <v>7.28</v>
      </c>
    </row>
    <row r="2272" spans="1:8" ht="14.25">
      <c r="A2272">
        <f t="shared" si="35"/>
        <v>2269</v>
      </c>
      <c r="B2272">
        <v>7686</v>
      </c>
      <c r="C2272" t="s">
        <v>959</v>
      </c>
      <c r="D2272" t="s">
        <v>1645</v>
      </c>
      <c r="E2272">
        <v>1991</v>
      </c>
      <c r="F2272">
        <v>1</v>
      </c>
      <c r="G2272">
        <v>8.84</v>
      </c>
      <c r="H2272">
        <v>8.84</v>
      </c>
    </row>
    <row r="2273" spans="1:8" ht="14.25">
      <c r="A2273">
        <f t="shared" si="35"/>
        <v>2270</v>
      </c>
      <c r="B2273">
        <v>7687</v>
      </c>
      <c r="C2273" t="s">
        <v>1646</v>
      </c>
      <c r="D2273" t="s">
        <v>1647</v>
      </c>
      <c r="E2273">
        <v>1989</v>
      </c>
      <c r="F2273">
        <v>1</v>
      </c>
      <c r="G2273">
        <v>9.36</v>
      </c>
      <c r="H2273">
        <v>9.36</v>
      </c>
    </row>
    <row r="2274" spans="1:8" ht="14.25">
      <c r="A2274">
        <f t="shared" si="35"/>
        <v>2271</v>
      </c>
      <c r="B2274">
        <v>7688</v>
      </c>
      <c r="C2274" t="s">
        <v>1648</v>
      </c>
      <c r="D2274" t="s">
        <v>2347</v>
      </c>
      <c r="E2274">
        <v>1991</v>
      </c>
      <c r="F2274">
        <v>1</v>
      </c>
      <c r="G2274">
        <v>12.48</v>
      </c>
      <c r="H2274">
        <v>12.48</v>
      </c>
    </row>
    <row r="2275" spans="1:8" ht="14.25">
      <c r="A2275">
        <f t="shared" si="35"/>
        <v>2272</v>
      </c>
      <c r="B2275">
        <v>7694</v>
      </c>
      <c r="C2275" t="s">
        <v>1649</v>
      </c>
      <c r="D2275" t="s">
        <v>1923</v>
      </c>
      <c r="E2275">
        <v>1991</v>
      </c>
      <c r="F2275">
        <v>1</v>
      </c>
      <c r="G2275">
        <v>31.2</v>
      </c>
      <c r="H2275">
        <v>31.2</v>
      </c>
    </row>
    <row r="2276" spans="1:8" ht="14.25">
      <c r="A2276">
        <f t="shared" si="35"/>
        <v>2273</v>
      </c>
      <c r="B2276">
        <v>7695</v>
      </c>
      <c r="C2276" t="s">
        <v>1428</v>
      </c>
      <c r="D2276" t="s">
        <v>2202</v>
      </c>
      <c r="E2276">
        <v>1991</v>
      </c>
      <c r="F2276">
        <v>1</v>
      </c>
      <c r="G2276">
        <v>16.64</v>
      </c>
      <c r="H2276">
        <v>16.64</v>
      </c>
    </row>
    <row r="2277" spans="1:8" ht="14.25">
      <c r="A2277">
        <f t="shared" si="35"/>
        <v>2274</v>
      </c>
      <c r="B2277">
        <v>7696</v>
      </c>
      <c r="C2277" t="s">
        <v>1428</v>
      </c>
      <c r="D2277" t="s">
        <v>2202</v>
      </c>
      <c r="E2277">
        <v>1991</v>
      </c>
      <c r="F2277">
        <v>1</v>
      </c>
      <c r="G2277">
        <v>16.64</v>
      </c>
      <c r="H2277">
        <v>16.64</v>
      </c>
    </row>
    <row r="2278" spans="1:8" ht="14.25">
      <c r="A2278">
        <f t="shared" si="35"/>
        <v>2275</v>
      </c>
      <c r="B2278">
        <v>7697</v>
      </c>
      <c r="C2278" t="s">
        <v>1428</v>
      </c>
      <c r="D2278" t="s">
        <v>2202</v>
      </c>
      <c r="E2278">
        <v>1991</v>
      </c>
      <c r="F2278">
        <v>1</v>
      </c>
      <c r="G2278">
        <v>16.64</v>
      </c>
      <c r="H2278">
        <v>16.64</v>
      </c>
    </row>
    <row r="2279" spans="1:8" ht="14.25">
      <c r="A2279">
        <f t="shared" si="35"/>
        <v>2276</v>
      </c>
      <c r="B2279">
        <v>7698</v>
      </c>
      <c r="C2279" t="s">
        <v>1353</v>
      </c>
      <c r="D2279" t="s">
        <v>2202</v>
      </c>
      <c r="E2279">
        <v>1991</v>
      </c>
      <c r="F2279">
        <v>1</v>
      </c>
      <c r="G2279">
        <v>16.64</v>
      </c>
      <c r="H2279">
        <v>16.64</v>
      </c>
    </row>
    <row r="2280" spans="1:8" ht="14.25">
      <c r="A2280">
        <f t="shared" si="35"/>
        <v>2277</v>
      </c>
      <c r="B2280">
        <v>7700</v>
      </c>
      <c r="C2280" t="s">
        <v>1650</v>
      </c>
      <c r="D2280" t="s">
        <v>2202</v>
      </c>
      <c r="E2280">
        <v>1991</v>
      </c>
      <c r="F2280">
        <v>1</v>
      </c>
      <c r="G2280">
        <v>16.64</v>
      </c>
      <c r="H2280">
        <v>16.64</v>
      </c>
    </row>
    <row r="2281" spans="1:8" ht="14.25">
      <c r="A2281">
        <f t="shared" si="35"/>
        <v>2278</v>
      </c>
      <c r="B2281">
        <v>7701</v>
      </c>
      <c r="C2281" t="s">
        <v>1651</v>
      </c>
      <c r="D2281" t="s">
        <v>1652</v>
      </c>
      <c r="E2281">
        <v>1991</v>
      </c>
      <c r="F2281">
        <v>1</v>
      </c>
      <c r="G2281">
        <v>12.48</v>
      </c>
      <c r="H2281">
        <v>12.48</v>
      </c>
    </row>
    <row r="2282" spans="1:8" ht="14.25">
      <c r="A2282">
        <f t="shared" si="35"/>
        <v>2279</v>
      </c>
      <c r="B2282">
        <v>7703</v>
      </c>
      <c r="C2282" t="s">
        <v>1653</v>
      </c>
      <c r="D2282" t="s">
        <v>1654</v>
      </c>
      <c r="E2282">
        <v>1991</v>
      </c>
      <c r="F2282">
        <v>1</v>
      </c>
      <c r="G2282">
        <v>15.6</v>
      </c>
      <c r="H2282">
        <v>15.6</v>
      </c>
    </row>
    <row r="2283" spans="1:8" ht="14.25">
      <c r="A2283">
        <f t="shared" si="35"/>
        <v>2280</v>
      </c>
      <c r="B2283">
        <v>7704</v>
      </c>
      <c r="C2283" t="s">
        <v>1655</v>
      </c>
      <c r="D2283" t="s">
        <v>1656</v>
      </c>
      <c r="E2283">
        <v>1991</v>
      </c>
      <c r="F2283">
        <v>1</v>
      </c>
      <c r="G2283">
        <v>8.32</v>
      </c>
      <c r="H2283">
        <v>8.32</v>
      </c>
    </row>
    <row r="2284" spans="1:8" ht="14.25">
      <c r="A2284">
        <f t="shared" si="35"/>
        <v>2281</v>
      </c>
      <c r="B2284">
        <v>7705</v>
      </c>
      <c r="C2284" t="s">
        <v>1657</v>
      </c>
      <c r="D2284" t="s">
        <v>2222</v>
      </c>
      <c r="E2284">
        <v>1991</v>
      </c>
      <c r="F2284">
        <v>1</v>
      </c>
      <c r="G2284">
        <v>3.12</v>
      </c>
      <c r="H2284">
        <v>3.12</v>
      </c>
    </row>
    <row r="2285" spans="1:8" ht="14.25">
      <c r="A2285">
        <f t="shared" si="35"/>
        <v>2282</v>
      </c>
      <c r="B2285">
        <v>7707</v>
      </c>
      <c r="C2285" t="s">
        <v>1428</v>
      </c>
      <c r="D2285" t="s">
        <v>1658</v>
      </c>
      <c r="E2285">
        <v>1991</v>
      </c>
      <c r="F2285">
        <v>1</v>
      </c>
      <c r="G2285">
        <v>10.4</v>
      </c>
      <c r="H2285">
        <v>10.4</v>
      </c>
    </row>
    <row r="2286" spans="1:8" ht="14.25">
      <c r="A2286">
        <f t="shared" si="35"/>
        <v>2283</v>
      </c>
      <c r="B2286">
        <v>7709</v>
      </c>
      <c r="C2286" t="s">
        <v>1659</v>
      </c>
      <c r="D2286" t="s">
        <v>1051</v>
      </c>
      <c r="E2286">
        <v>1991</v>
      </c>
      <c r="F2286">
        <v>1</v>
      </c>
      <c r="G2286">
        <v>10.4</v>
      </c>
      <c r="H2286">
        <v>10.4</v>
      </c>
    </row>
    <row r="2287" spans="1:8" ht="14.25">
      <c r="A2287">
        <f t="shared" si="35"/>
        <v>2284</v>
      </c>
      <c r="B2287">
        <v>7711</v>
      </c>
      <c r="C2287" t="s">
        <v>1660</v>
      </c>
      <c r="D2287" t="s">
        <v>1661</v>
      </c>
      <c r="E2287">
        <v>1991</v>
      </c>
      <c r="F2287">
        <v>1</v>
      </c>
      <c r="G2287">
        <v>10</v>
      </c>
      <c r="H2287">
        <v>10</v>
      </c>
    </row>
    <row r="2288" spans="1:8" ht="14.25">
      <c r="A2288">
        <f t="shared" si="35"/>
        <v>2285</v>
      </c>
      <c r="B2288">
        <v>7712</v>
      </c>
      <c r="C2288" t="s">
        <v>1660</v>
      </c>
      <c r="D2288" t="s">
        <v>1661</v>
      </c>
      <c r="E2288">
        <v>1991</v>
      </c>
      <c r="F2288">
        <v>1</v>
      </c>
      <c r="G2288">
        <v>10</v>
      </c>
      <c r="H2288">
        <v>10</v>
      </c>
    </row>
    <row r="2289" spans="1:8" ht="14.25">
      <c r="A2289">
        <f t="shared" si="35"/>
        <v>2286</v>
      </c>
      <c r="B2289">
        <v>7713</v>
      </c>
      <c r="C2289" t="s">
        <v>1660</v>
      </c>
      <c r="D2289" t="s">
        <v>1661</v>
      </c>
      <c r="E2289">
        <v>1991</v>
      </c>
      <c r="F2289">
        <v>1</v>
      </c>
      <c r="G2289">
        <v>4.68</v>
      </c>
      <c r="H2289">
        <v>4.68</v>
      </c>
    </row>
    <row r="2290" spans="1:8" ht="14.25">
      <c r="A2290">
        <f t="shared" si="35"/>
        <v>2287</v>
      </c>
      <c r="B2290">
        <v>7715</v>
      </c>
      <c r="C2290" t="s">
        <v>1662</v>
      </c>
      <c r="D2290" t="s">
        <v>1499</v>
      </c>
      <c r="E2290">
        <v>1991</v>
      </c>
      <c r="F2290">
        <v>1</v>
      </c>
      <c r="G2290">
        <v>6.24</v>
      </c>
      <c r="H2290">
        <v>6.24</v>
      </c>
    </row>
    <row r="2291" spans="1:8" ht="14.25">
      <c r="A2291">
        <f t="shared" si="35"/>
        <v>2288</v>
      </c>
      <c r="B2291">
        <v>7716</v>
      </c>
      <c r="C2291" t="s">
        <v>1660</v>
      </c>
      <c r="D2291" t="s">
        <v>1661</v>
      </c>
      <c r="E2291">
        <v>1989</v>
      </c>
      <c r="F2291">
        <v>1</v>
      </c>
      <c r="G2291">
        <v>10</v>
      </c>
      <c r="H2291">
        <v>10</v>
      </c>
    </row>
    <row r="2292" spans="1:8" ht="14.25">
      <c r="A2292">
        <f t="shared" si="35"/>
        <v>2289</v>
      </c>
      <c r="B2292">
        <v>7717</v>
      </c>
      <c r="C2292" t="s">
        <v>1663</v>
      </c>
      <c r="D2292" t="s">
        <v>1664</v>
      </c>
      <c r="E2292">
        <v>1988</v>
      </c>
      <c r="F2292">
        <v>1</v>
      </c>
      <c r="G2292">
        <v>2</v>
      </c>
      <c r="H2292">
        <v>2</v>
      </c>
    </row>
    <row r="2293" spans="1:8" ht="14.25">
      <c r="A2293">
        <f t="shared" si="35"/>
        <v>2290</v>
      </c>
      <c r="B2293">
        <v>7720</v>
      </c>
      <c r="C2293" t="s">
        <v>1428</v>
      </c>
      <c r="D2293" t="s">
        <v>1875</v>
      </c>
      <c r="E2293">
        <v>1991</v>
      </c>
      <c r="F2293">
        <v>1</v>
      </c>
      <c r="G2293">
        <v>1.3</v>
      </c>
      <c r="H2293">
        <v>1.3</v>
      </c>
    </row>
    <row r="2294" spans="1:8" ht="14.25">
      <c r="A2294">
        <f t="shared" si="35"/>
        <v>2291</v>
      </c>
      <c r="B2294">
        <v>7721</v>
      </c>
      <c r="C2294" t="s">
        <v>1428</v>
      </c>
      <c r="D2294" t="s">
        <v>1875</v>
      </c>
      <c r="E2294">
        <v>1991</v>
      </c>
      <c r="F2294">
        <v>1</v>
      </c>
      <c r="G2294">
        <v>1.3</v>
      </c>
      <c r="H2294">
        <v>1.3</v>
      </c>
    </row>
    <row r="2295" spans="1:8" ht="14.25">
      <c r="A2295">
        <f t="shared" si="35"/>
        <v>2292</v>
      </c>
      <c r="B2295">
        <v>7722</v>
      </c>
      <c r="C2295" t="s">
        <v>1650</v>
      </c>
      <c r="D2295" t="s">
        <v>1875</v>
      </c>
      <c r="E2295">
        <v>1991</v>
      </c>
      <c r="F2295">
        <v>1</v>
      </c>
      <c r="G2295">
        <v>1.3</v>
      </c>
      <c r="H2295">
        <v>1.3</v>
      </c>
    </row>
    <row r="2296" spans="1:8" ht="14.25">
      <c r="A2296">
        <f t="shared" si="35"/>
        <v>2293</v>
      </c>
      <c r="B2296">
        <v>7723</v>
      </c>
      <c r="C2296" t="s">
        <v>1665</v>
      </c>
      <c r="D2296" t="s">
        <v>2508</v>
      </c>
      <c r="E2296">
        <v>1991</v>
      </c>
      <c r="F2296">
        <v>1</v>
      </c>
      <c r="G2296">
        <v>16.64</v>
      </c>
      <c r="H2296">
        <v>16.64</v>
      </c>
    </row>
    <row r="2297" spans="1:8" ht="14.25">
      <c r="A2297">
        <f t="shared" si="35"/>
        <v>2294</v>
      </c>
      <c r="B2297">
        <v>7724</v>
      </c>
      <c r="C2297" t="s">
        <v>3257</v>
      </c>
      <c r="D2297" t="s">
        <v>3258</v>
      </c>
      <c r="E2297">
        <v>1991</v>
      </c>
      <c r="F2297">
        <v>1</v>
      </c>
      <c r="G2297">
        <v>6.24</v>
      </c>
      <c r="H2297">
        <v>6.24</v>
      </c>
    </row>
    <row r="2298" spans="1:8" ht="14.25">
      <c r="A2298">
        <f t="shared" si="35"/>
        <v>2295</v>
      </c>
      <c r="B2298">
        <v>7729</v>
      </c>
      <c r="C2298" t="s">
        <v>1666</v>
      </c>
      <c r="D2298" t="s">
        <v>1667</v>
      </c>
      <c r="E2298">
        <v>1991</v>
      </c>
      <c r="F2298">
        <v>1</v>
      </c>
      <c r="G2298">
        <v>15.18</v>
      </c>
      <c r="H2298">
        <v>15.18</v>
      </c>
    </row>
    <row r="2299" spans="1:8" ht="14.25">
      <c r="A2299">
        <f t="shared" si="35"/>
        <v>2296</v>
      </c>
      <c r="B2299">
        <v>7731</v>
      </c>
      <c r="C2299" t="s">
        <v>1668</v>
      </c>
      <c r="D2299" t="s">
        <v>1669</v>
      </c>
      <c r="E2299">
        <v>1991</v>
      </c>
      <c r="F2299">
        <v>1</v>
      </c>
      <c r="G2299">
        <v>4.99</v>
      </c>
      <c r="H2299">
        <v>4.99</v>
      </c>
    </row>
    <row r="2300" spans="1:8" ht="14.25">
      <c r="A2300">
        <f t="shared" si="35"/>
        <v>2297</v>
      </c>
      <c r="B2300">
        <v>7732</v>
      </c>
      <c r="C2300" t="s">
        <v>1670</v>
      </c>
      <c r="D2300" t="s">
        <v>1671</v>
      </c>
      <c r="E2300">
        <v>1990</v>
      </c>
      <c r="F2300">
        <v>1</v>
      </c>
      <c r="G2300">
        <v>3.64</v>
      </c>
      <c r="H2300">
        <v>3.64</v>
      </c>
    </row>
    <row r="2301" spans="1:8" ht="14.25">
      <c r="A2301">
        <f t="shared" si="35"/>
        <v>2298</v>
      </c>
      <c r="B2301">
        <v>7734</v>
      </c>
      <c r="C2301" t="s">
        <v>1672</v>
      </c>
      <c r="D2301" t="s">
        <v>1673</v>
      </c>
      <c r="E2301">
        <v>1972</v>
      </c>
      <c r="F2301">
        <v>1</v>
      </c>
      <c r="G2301">
        <v>5.72</v>
      </c>
      <c r="H2301">
        <v>5.72</v>
      </c>
    </row>
    <row r="2302" spans="1:8" ht="14.25">
      <c r="A2302">
        <f t="shared" si="35"/>
        <v>2299</v>
      </c>
      <c r="B2302">
        <v>7735</v>
      </c>
      <c r="C2302" t="s">
        <v>1672</v>
      </c>
      <c r="D2302" t="s">
        <v>1673</v>
      </c>
      <c r="E2302">
        <v>1991</v>
      </c>
      <c r="F2302">
        <v>1</v>
      </c>
      <c r="G2302">
        <v>5.72</v>
      </c>
      <c r="H2302">
        <v>5.72</v>
      </c>
    </row>
    <row r="2303" spans="1:8" ht="14.25">
      <c r="A2303">
        <f t="shared" si="35"/>
        <v>2300</v>
      </c>
      <c r="B2303">
        <v>7736</v>
      </c>
      <c r="C2303" t="s">
        <v>1672</v>
      </c>
      <c r="D2303" t="s">
        <v>1673</v>
      </c>
      <c r="E2303">
        <v>1991</v>
      </c>
      <c r="F2303">
        <v>1</v>
      </c>
      <c r="G2303">
        <v>5.72</v>
      </c>
      <c r="H2303">
        <v>5.72</v>
      </c>
    </row>
    <row r="2304" spans="1:8" ht="14.25">
      <c r="A2304">
        <f t="shared" si="35"/>
        <v>2301</v>
      </c>
      <c r="B2304">
        <v>7737</v>
      </c>
      <c r="C2304" t="s">
        <v>1672</v>
      </c>
      <c r="D2304" t="s">
        <v>1673</v>
      </c>
      <c r="E2304">
        <v>1991</v>
      </c>
      <c r="F2304">
        <v>1</v>
      </c>
      <c r="G2304">
        <v>5.72</v>
      </c>
      <c r="H2304">
        <v>5.72</v>
      </c>
    </row>
    <row r="2305" spans="1:8" ht="14.25">
      <c r="A2305">
        <f t="shared" si="35"/>
        <v>2302</v>
      </c>
      <c r="B2305">
        <v>7738</v>
      </c>
      <c r="C2305" t="s">
        <v>3336</v>
      </c>
      <c r="E2305">
        <v>1990</v>
      </c>
      <c r="F2305">
        <v>1</v>
      </c>
      <c r="G2305">
        <v>0</v>
      </c>
      <c r="H2305">
        <v>0</v>
      </c>
    </row>
    <row r="2306" spans="1:8" ht="14.25">
      <c r="A2306">
        <f t="shared" si="35"/>
        <v>2303</v>
      </c>
      <c r="B2306">
        <v>7740</v>
      </c>
      <c r="C2306" t="s">
        <v>1674</v>
      </c>
      <c r="E2306">
        <v>1991</v>
      </c>
      <c r="F2306">
        <v>1</v>
      </c>
      <c r="G2306">
        <v>1</v>
      </c>
      <c r="H2306">
        <v>1</v>
      </c>
    </row>
    <row r="2307" spans="1:8" ht="14.25">
      <c r="A2307">
        <f t="shared" si="35"/>
        <v>2304</v>
      </c>
      <c r="B2307">
        <v>7744</v>
      </c>
      <c r="C2307" t="s">
        <v>56</v>
      </c>
      <c r="D2307" t="s">
        <v>3185</v>
      </c>
      <c r="E2307">
        <v>1991</v>
      </c>
      <c r="F2307">
        <v>1</v>
      </c>
      <c r="G2307">
        <v>1.75</v>
      </c>
      <c r="H2307">
        <v>1.75</v>
      </c>
    </row>
    <row r="2308" spans="1:8" ht="14.25">
      <c r="A2308">
        <f t="shared" si="35"/>
        <v>2305</v>
      </c>
      <c r="B2308">
        <v>7745</v>
      </c>
      <c r="C2308" t="s">
        <v>1675</v>
      </c>
      <c r="D2308" t="s">
        <v>2341</v>
      </c>
      <c r="E2308">
        <v>1991</v>
      </c>
      <c r="F2308">
        <v>1</v>
      </c>
      <c r="G2308">
        <v>5.2</v>
      </c>
      <c r="H2308">
        <v>5.2</v>
      </c>
    </row>
    <row r="2309" spans="1:8" ht="14.25">
      <c r="A2309">
        <f t="shared" si="35"/>
        <v>2306</v>
      </c>
      <c r="B2309">
        <v>7747</v>
      </c>
      <c r="C2309" t="s">
        <v>1676</v>
      </c>
      <c r="D2309" t="s">
        <v>1677</v>
      </c>
      <c r="E2309">
        <v>1991</v>
      </c>
      <c r="F2309">
        <v>1</v>
      </c>
      <c r="G2309">
        <v>5.43</v>
      </c>
      <c r="H2309">
        <v>5.43</v>
      </c>
    </row>
    <row r="2310" spans="1:8" ht="14.25">
      <c r="A2310">
        <f t="shared" si="35"/>
        <v>2307</v>
      </c>
      <c r="B2310">
        <v>7748</v>
      </c>
      <c r="C2310" t="s">
        <v>1308</v>
      </c>
      <c r="D2310" t="s">
        <v>1678</v>
      </c>
      <c r="E2310">
        <v>1991</v>
      </c>
      <c r="F2310">
        <v>1</v>
      </c>
      <c r="G2310">
        <v>19.76</v>
      </c>
      <c r="H2310">
        <v>19.76</v>
      </c>
    </row>
    <row r="2311" spans="1:8" ht="14.25">
      <c r="A2311">
        <f t="shared" si="35"/>
        <v>2308</v>
      </c>
      <c r="B2311">
        <v>7749</v>
      </c>
      <c r="C2311" t="s">
        <v>1679</v>
      </c>
      <c r="D2311" t="s">
        <v>1680</v>
      </c>
      <c r="E2311">
        <v>1991</v>
      </c>
      <c r="F2311">
        <v>1</v>
      </c>
      <c r="G2311">
        <v>18.72</v>
      </c>
      <c r="H2311">
        <v>18.72</v>
      </c>
    </row>
    <row r="2312" spans="1:8" ht="14.25">
      <c r="A2312">
        <f aca="true" t="shared" si="36" ref="A2312:A2375">A2311+1</f>
        <v>2309</v>
      </c>
      <c r="B2312">
        <v>7751</v>
      </c>
      <c r="C2312" t="s">
        <v>1681</v>
      </c>
      <c r="E2312">
        <v>1991</v>
      </c>
      <c r="F2312">
        <v>1</v>
      </c>
      <c r="G2312">
        <v>13.52</v>
      </c>
      <c r="H2312">
        <v>13.52</v>
      </c>
    </row>
    <row r="2313" spans="1:8" ht="14.25">
      <c r="A2313">
        <f t="shared" si="36"/>
        <v>2310</v>
      </c>
      <c r="B2313">
        <v>7753</v>
      </c>
      <c r="C2313" t="s">
        <v>1682</v>
      </c>
      <c r="E2313">
        <v>1991</v>
      </c>
      <c r="F2313">
        <v>1</v>
      </c>
      <c r="G2313">
        <v>9.88</v>
      </c>
      <c r="H2313">
        <v>9.88</v>
      </c>
    </row>
    <row r="2314" spans="1:8" ht="14.25">
      <c r="A2314">
        <f t="shared" si="36"/>
        <v>2311</v>
      </c>
      <c r="B2314">
        <v>7754</v>
      </c>
      <c r="C2314" t="s">
        <v>2199</v>
      </c>
      <c r="E2314">
        <v>1991</v>
      </c>
      <c r="F2314">
        <v>1</v>
      </c>
      <c r="G2314">
        <v>9.88</v>
      </c>
      <c r="H2314">
        <v>9.88</v>
      </c>
    </row>
    <row r="2315" spans="1:8" ht="14.25">
      <c r="A2315">
        <f t="shared" si="36"/>
        <v>2312</v>
      </c>
      <c r="B2315">
        <v>7755</v>
      </c>
      <c r="C2315" t="s">
        <v>2199</v>
      </c>
      <c r="D2315" t="s">
        <v>1683</v>
      </c>
      <c r="E2315">
        <v>1991</v>
      </c>
      <c r="F2315">
        <v>1</v>
      </c>
      <c r="G2315">
        <v>9.88</v>
      </c>
      <c r="H2315">
        <v>9.88</v>
      </c>
    </row>
    <row r="2316" spans="1:8" ht="14.25">
      <c r="A2316">
        <f t="shared" si="36"/>
        <v>2313</v>
      </c>
      <c r="B2316">
        <v>7756</v>
      </c>
      <c r="C2316" t="s">
        <v>1684</v>
      </c>
      <c r="D2316" t="s">
        <v>1243</v>
      </c>
      <c r="E2316">
        <v>1991</v>
      </c>
      <c r="F2316">
        <v>1</v>
      </c>
      <c r="G2316">
        <v>16.64</v>
      </c>
      <c r="H2316">
        <v>16.64</v>
      </c>
    </row>
    <row r="2317" spans="1:8" ht="14.25">
      <c r="A2317">
        <f t="shared" si="36"/>
        <v>2314</v>
      </c>
      <c r="B2317">
        <v>7757</v>
      </c>
      <c r="C2317" t="s">
        <v>1660</v>
      </c>
      <c r="D2317" t="s">
        <v>1661</v>
      </c>
      <c r="E2317">
        <v>1991</v>
      </c>
      <c r="F2317">
        <v>1</v>
      </c>
      <c r="G2317">
        <v>10</v>
      </c>
      <c r="H2317">
        <v>10</v>
      </c>
    </row>
    <row r="2318" spans="1:8" ht="14.25">
      <c r="A2318">
        <f t="shared" si="36"/>
        <v>2315</v>
      </c>
      <c r="B2318">
        <v>7759</v>
      </c>
      <c r="C2318" t="s">
        <v>1685</v>
      </c>
      <c r="D2318" t="s">
        <v>1686</v>
      </c>
      <c r="E2318">
        <v>1991</v>
      </c>
      <c r="F2318">
        <v>1</v>
      </c>
      <c r="G2318">
        <v>3.64</v>
      </c>
      <c r="H2318">
        <v>3.64</v>
      </c>
    </row>
    <row r="2319" spans="1:8" ht="14.25">
      <c r="A2319">
        <f t="shared" si="36"/>
        <v>2316</v>
      </c>
      <c r="B2319">
        <v>7764</v>
      </c>
      <c r="C2319" t="s">
        <v>1687</v>
      </c>
      <c r="D2319" t="s">
        <v>1688</v>
      </c>
      <c r="E2319">
        <v>1991</v>
      </c>
      <c r="F2319">
        <v>1</v>
      </c>
      <c r="G2319">
        <v>8.32</v>
      </c>
      <c r="H2319">
        <v>8.32</v>
      </c>
    </row>
    <row r="2320" spans="1:8" ht="14.25">
      <c r="A2320">
        <f t="shared" si="36"/>
        <v>2317</v>
      </c>
      <c r="B2320">
        <v>7765</v>
      </c>
      <c r="C2320" t="s">
        <v>1689</v>
      </c>
      <c r="D2320" t="s">
        <v>1690</v>
      </c>
      <c r="E2320">
        <v>1991</v>
      </c>
      <c r="F2320">
        <v>1</v>
      </c>
      <c r="G2320">
        <v>2.6</v>
      </c>
      <c r="H2320">
        <v>2.6</v>
      </c>
    </row>
    <row r="2321" spans="1:8" ht="14.25">
      <c r="A2321">
        <f t="shared" si="36"/>
        <v>2318</v>
      </c>
      <c r="B2321">
        <v>7767</v>
      </c>
      <c r="C2321" t="s">
        <v>1691</v>
      </c>
      <c r="D2321" t="s">
        <v>2789</v>
      </c>
      <c r="E2321">
        <v>1991</v>
      </c>
      <c r="F2321">
        <v>1</v>
      </c>
      <c r="G2321">
        <v>5.2</v>
      </c>
      <c r="H2321">
        <v>5.2</v>
      </c>
    </row>
    <row r="2322" spans="1:8" ht="14.25">
      <c r="A2322">
        <f t="shared" si="36"/>
        <v>2319</v>
      </c>
      <c r="B2322">
        <v>7768</v>
      </c>
      <c r="C2322" t="s">
        <v>1691</v>
      </c>
      <c r="D2322" t="s">
        <v>2789</v>
      </c>
      <c r="E2322">
        <v>1981</v>
      </c>
      <c r="F2322">
        <v>1</v>
      </c>
      <c r="G2322">
        <v>5.2</v>
      </c>
      <c r="H2322">
        <v>5.2</v>
      </c>
    </row>
    <row r="2323" spans="1:8" ht="14.25">
      <c r="A2323">
        <f t="shared" si="36"/>
        <v>2320</v>
      </c>
      <c r="B2323">
        <v>7772</v>
      </c>
      <c r="C2323" t="s">
        <v>3186</v>
      </c>
      <c r="D2323" t="s">
        <v>3187</v>
      </c>
      <c r="E2323">
        <v>1980</v>
      </c>
      <c r="F2323">
        <v>1</v>
      </c>
      <c r="G2323">
        <v>1.56</v>
      </c>
      <c r="H2323">
        <v>1.56</v>
      </c>
    </row>
    <row r="2324" spans="1:8" ht="14.25">
      <c r="A2324">
        <f t="shared" si="36"/>
        <v>2321</v>
      </c>
      <c r="B2324">
        <v>7775</v>
      </c>
      <c r="C2324" t="s">
        <v>963</v>
      </c>
      <c r="E2324">
        <v>1986</v>
      </c>
      <c r="F2324">
        <v>1</v>
      </c>
      <c r="G2324">
        <v>4.8</v>
      </c>
      <c r="H2324">
        <v>4.8</v>
      </c>
    </row>
    <row r="2325" spans="1:8" ht="14.25">
      <c r="A2325">
        <f t="shared" si="36"/>
        <v>2322</v>
      </c>
      <c r="B2325">
        <v>7780</v>
      </c>
      <c r="C2325" t="s">
        <v>1694</v>
      </c>
      <c r="D2325" t="s">
        <v>1695</v>
      </c>
      <c r="E2325">
        <v>1991</v>
      </c>
      <c r="F2325">
        <v>1</v>
      </c>
      <c r="G2325">
        <v>2.2</v>
      </c>
      <c r="H2325">
        <v>2.2</v>
      </c>
    </row>
    <row r="2326" spans="1:8" ht="14.25">
      <c r="A2326">
        <f t="shared" si="36"/>
        <v>2323</v>
      </c>
      <c r="B2326">
        <v>7782</v>
      </c>
      <c r="C2326" t="s">
        <v>1692</v>
      </c>
      <c r="D2326" t="s">
        <v>3057</v>
      </c>
      <c r="E2326">
        <v>1991</v>
      </c>
      <c r="F2326">
        <v>1</v>
      </c>
      <c r="G2326">
        <v>2.6</v>
      </c>
      <c r="H2326">
        <v>2.6</v>
      </c>
    </row>
    <row r="2327" spans="1:8" ht="14.25">
      <c r="A2327">
        <f t="shared" si="36"/>
        <v>2324</v>
      </c>
      <c r="B2327">
        <v>7783</v>
      </c>
      <c r="C2327" t="s">
        <v>1696</v>
      </c>
      <c r="D2327" t="s">
        <v>1697</v>
      </c>
      <c r="E2327">
        <v>1991</v>
      </c>
      <c r="F2327">
        <v>1</v>
      </c>
      <c r="G2327">
        <v>12.48</v>
      </c>
      <c r="H2327">
        <v>12.48</v>
      </c>
    </row>
    <row r="2328" spans="1:8" ht="14.25">
      <c r="A2328">
        <f t="shared" si="36"/>
        <v>2325</v>
      </c>
      <c r="B2328">
        <v>7784</v>
      </c>
      <c r="C2328" t="s">
        <v>1699</v>
      </c>
      <c r="D2328" t="s">
        <v>1698</v>
      </c>
      <c r="E2328">
        <v>1991</v>
      </c>
      <c r="F2328">
        <v>1</v>
      </c>
      <c r="G2328">
        <v>18.72</v>
      </c>
      <c r="H2328">
        <v>18.72</v>
      </c>
    </row>
    <row r="2329" spans="1:8" ht="14.25">
      <c r="A2329">
        <f>A2328+1</f>
        <v>2326</v>
      </c>
      <c r="B2329">
        <v>7787</v>
      </c>
      <c r="C2329" t="s">
        <v>1700</v>
      </c>
      <c r="D2329" t="s">
        <v>1647</v>
      </c>
      <c r="E2329">
        <v>1991</v>
      </c>
      <c r="F2329">
        <v>1</v>
      </c>
      <c r="G2329">
        <v>1.56</v>
      </c>
      <c r="H2329">
        <v>1.56</v>
      </c>
    </row>
    <row r="2330" spans="1:8" ht="14.25">
      <c r="A2330">
        <f>A2329+1</f>
        <v>2327</v>
      </c>
      <c r="B2330">
        <v>7789</v>
      </c>
      <c r="C2330" t="s">
        <v>1701</v>
      </c>
      <c r="D2330" t="s">
        <v>1702</v>
      </c>
      <c r="E2330">
        <v>1991</v>
      </c>
      <c r="F2330">
        <v>1</v>
      </c>
      <c r="G2330">
        <v>2.6</v>
      </c>
      <c r="H2330">
        <v>2.6</v>
      </c>
    </row>
    <row r="2331" spans="1:8" ht="14.25">
      <c r="A2331">
        <f>A2330+1</f>
        <v>2328</v>
      </c>
      <c r="B2331">
        <v>7790</v>
      </c>
      <c r="C2331" t="s">
        <v>1703</v>
      </c>
      <c r="D2331" t="s">
        <v>1704</v>
      </c>
      <c r="E2331">
        <v>1991</v>
      </c>
      <c r="F2331">
        <v>1</v>
      </c>
      <c r="G2331">
        <v>7.8</v>
      </c>
      <c r="H2331">
        <v>7.8</v>
      </c>
    </row>
    <row r="2332" spans="1:8" ht="14.25">
      <c r="A2332">
        <f t="shared" si="36"/>
        <v>2329</v>
      </c>
      <c r="B2332">
        <v>7791</v>
      </c>
      <c r="C2332" t="s">
        <v>1705</v>
      </c>
      <c r="D2332" t="s">
        <v>1706</v>
      </c>
      <c r="E2332">
        <v>1991</v>
      </c>
      <c r="F2332">
        <v>1</v>
      </c>
      <c r="G2332">
        <v>9.36</v>
      </c>
      <c r="H2332">
        <v>9.36</v>
      </c>
    </row>
    <row r="2333" spans="1:8" ht="14.25">
      <c r="A2333">
        <f t="shared" si="36"/>
        <v>2330</v>
      </c>
      <c r="B2333">
        <v>7792</v>
      </c>
      <c r="C2333" t="s">
        <v>1707</v>
      </c>
      <c r="D2333" t="s">
        <v>1708</v>
      </c>
      <c r="E2333">
        <v>1991</v>
      </c>
      <c r="F2333">
        <v>1</v>
      </c>
      <c r="G2333">
        <v>12.48</v>
      </c>
      <c r="H2333">
        <v>12.48</v>
      </c>
    </row>
    <row r="2334" spans="1:8" ht="14.25">
      <c r="A2334">
        <f t="shared" si="36"/>
        <v>2331</v>
      </c>
      <c r="B2334">
        <v>7794</v>
      </c>
      <c r="C2334" t="s">
        <v>1709</v>
      </c>
      <c r="E2334">
        <v>1991</v>
      </c>
      <c r="F2334">
        <v>1</v>
      </c>
      <c r="G2334">
        <v>2.75</v>
      </c>
      <c r="H2334">
        <v>2.75</v>
      </c>
    </row>
    <row r="2335" spans="1:8" ht="14.25">
      <c r="A2335">
        <f t="shared" si="36"/>
        <v>2332</v>
      </c>
      <c r="B2335">
        <v>7795</v>
      </c>
      <c r="C2335" t="s">
        <v>1710</v>
      </c>
      <c r="D2335" t="s">
        <v>2744</v>
      </c>
      <c r="E2335">
        <v>1991</v>
      </c>
      <c r="F2335">
        <v>1</v>
      </c>
      <c r="G2335">
        <v>8.84</v>
      </c>
      <c r="H2335">
        <v>8.84</v>
      </c>
    </row>
    <row r="2336" spans="1:8" ht="14.25">
      <c r="A2336">
        <f t="shared" si="36"/>
        <v>2333</v>
      </c>
      <c r="B2336">
        <v>7796</v>
      </c>
      <c r="C2336" t="s">
        <v>1711</v>
      </c>
      <c r="D2336" t="s">
        <v>1712</v>
      </c>
      <c r="E2336">
        <v>1990</v>
      </c>
      <c r="F2336">
        <v>1</v>
      </c>
      <c r="G2336">
        <v>6.24</v>
      </c>
      <c r="H2336">
        <v>6.24</v>
      </c>
    </row>
    <row r="2337" spans="1:8" ht="14.25">
      <c r="A2337">
        <f t="shared" si="36"/>
        <v>2334</v>
      </c>
      <c r="B2337">
        <v>7797</v>
      </c>
      <c r="C2337" t="s">
        <v>1159</v>
      </c>
      <c r="D2337" t="s">
        <v>2444</v>
      </c>
      <c r="E2337">
        <v>1991</v>
      </c>
      <c r="F2337">
        <v>1</v>
      </c>
      <c r="G2337">
        <v>3.5</v>
      </c>
      <c r="H2337">
        <v>3.5</v>
      </c>
    </row>
    <row r="2338" spans="1:8" ht="14.25">
      <c r="A2338">
        <f t="shared" si="36"/>
        <v>2335</v>
      </c>
      <c r="B2338">
        <v>7799</v>
      </c>
      <c r="C2338" t="s">
        <v>1713</v>
      </c>
      <c r="D2338" t="s">
        <v>1714</v>
      </c>
      <c r="E2338">
        <v>1991</v>
      </c>
      <c r="F2338">
        <v>1</v>
      </c>
      <c r="G2338">
        <v>2.6</v>
      </c>
      <c r="H2338">
        <v>2.6</v>
      </c>
    </row>
    <row r="2339" spans="1:8" ht="14.25">
      <c r="A2339">
        <f t="shared" si="36"/>
        <v>2336</v>
      </c>
      <c r="B2339">
        <v>7801</v>
      </c>
      <c r="C2339" t="s">
        <v>1653</v>
      </c>
      <c r="D2339" t="s">
        <v>1715</v>
      </c>
      <c r="E2339">
        <v>1991</v>
      </c>
      <c r="F2339">
        <v>1</v>
      </c>
      <c r="G2339">
        <v>1.5</v>
      </c>
      <c r="H2339">
        <v>1.5</v>
      </c>
    </row>
    <row r="2340" spans="1:8" ht="14.25">
      <c r="A2340">
        <f t="shared" si="36"/>
        <v>2337</v>
      </c>
      <c r="B2340">
        <v>7802</v>
      </c>
      <c r="C2340" t="s">
        <v>1716</v>
      </c>
      <c r="D2340" t="s">
        <v>1085</v>
      </c>
      <c r="E2340">
        <v>1991</v>
      </c>
      <c r="F2340">
        <v>1</v>
      </c>
      <c r="G2340">
        <v>3.91</v>
      </c>
      <c r="H2340">
        <v>3.91</v>
      </c>
    </row>
    <row r="2341" spans="1:8" ht="14.25">
      <c r="A2341">
        <f t="shared" si="36"/>
        <v>2338</v>
      </c>
      <c r="B2341">
        <v>7804</v>
      </c>
      <c r="C2341" t="s">
        <v>1717</v>
      </c>
      <c r="D2341" t="s">
        <v>1718</v>
      </c>
      <c r="E2341">
        <v>1991</v>
      </c>
      <c r="F2341">
        <v>1</v>
      </c>
      <c r="G2341">
        <v>4.16</v>
      </c>
      <c r="H2341">
        <v>4.16</v>
      </c>
    </row>
    <row r="2342" spans="1:8" ht="14.25">
      <c r="A2342">
        <f t="shared" si="36"/>
        <v>2339</v>
      </c>
      <c r="B2342">
        <v>7805</v>
      </c>
      <c r="C2342" t="s">
        <v>1719</v>
      </c>
      <c r="D2342" t="s">
        <v>3110</v>
      </c>
      <c r="E2342">
        <v>1991</v>
      </c>
      <c r="F2342">
        <v>1</v>
      </c>
      <c r="G2342">
        <v>3.64</v>
      </c>
      <c r="H2342">
        <v>3.64</v>
      </c>
    </row>
    <row r="2343" spans="1:8" ht="14.25">
      <c r="A2343">
        <f t="shared" si="36"/>
        <v>2340</v>
      </c>
      <c r="B2343">
        <v>7806</v>
      </c>
      <c r="C2343" t="s">
        <v>1720</v>
      </c>
      <c r="D2343" t="s">
        <v>1110</v>
      </c>
      <c r="E2343">
        <v>1991</v>
      </c>
      <c r="F2343">
        <v>1</v>
      </c>
      <c r="G2343">
        <v>5</v>
      </c>
      <c r="H2343">
        <v>5</v>
      </c>
    </row>
    <row r="2344" spans="1:8" ht="14.25">
      <c r="A2344">
        <f t="shared" si="36"/>
        <v>2341</v>
      </c>
      <c r="B2344">
        <v>7807</v>
      </c>
      <c r="C2344" t="s">
        <v>1720</v>
      </c>
      <c r="D2344" t="s">
        <v>1110</v>
      </c>
      <c r="E2344">
        <v>1991</v>
      </c>
      <c r="F2344">
        <v>1</v>
      </c>
      <c r="G2344">
        <v>5</v>
      </c>
      <c r="H2344">
        <v>5</v>
      </c>
    </row>
    <row r="2345" spans="1:8" ht="14.25">
      <c r="A2345">
        <f t="shared" si="36"/>
        <v>2342</v>
      </c>
      <c r="B2345">
        <v>7808</v>
      </c>
      <c r="C2345" t="s">
        <v>1875</v>
      </c>
      <c r="D2345" t="s">
        <v>1721</v>
      </c>
      <c r="E2345">
        <v>1991</v>
      </c>
      <c r="F2345">
        <v>1</v>
      </c>
      <c r="G2345">
        <v>0.85</v>
      </c>
      <c r="H2345">
        <v>0.85</v>
      </c>
    </row>
    <row r="2346" spans="1:8" ht="14.25">
      <c r="A2346">
        <f t="shared" si="36"/>
        <v>2343</v>
      </c>
      <c r="B2346">
        <v>7809</v>
      </c>
      <c r="C2346" t="s">
        <v>1875</v>
      </c>
      <c r="D2346" t="s">
        <v>1721</v>
      </c>
      <c r="E2346">
        <v>1991</v>
      </c>
      <c r="F2346">
        <v>1</v>
      </c>
      <c r="G2346">
        <v>0.85</v>
      </c>
      <c r="H2346">
        <v>0.85</v>
      </c>
    </row>
    <row r="2347" spans="1:8" ht="14.25">
      <c r="A2347">
        <f t="shared" si="36"/>
        <v>2344</v>
      </c>
      <c r="B2347">
        <v>7814</v>
      </c>
      <c r="C2347" t="s">
        <v>1720</v>
      </c>
      <c r="D2347" t="s">
        <v>1722</v>
      </c>
      <c r="E2347">
        <v>1991</v>
      </c>
      <c r="F2347">
        <v>1</v>
      </c>
      <c r="G2347">
        <v>1.5</v>
      </c>
      <c r="H2347">
        <v>1.5</v>
      </c>
    </row>
    <row r="2348" spans="1:8" ht="14.25">
      <c r="A2348">
        <f t="shared" si="36"/>
        <v>2345</v>
      </c>
      <c r="B2348">
        <v>7818</v>
      </c>
      <c r="C2348" t="s">
        <v>1723</v>
      </c>
      <c r="D2348" t="s">
        <v>1724</v>
      </c>
      <c r="E2348">
        <v>1991</v>
      </c>
      <c r="F2348">
        <v>1</v>
      </c>
      <c r="G2348">
        <v>0.6</v>
      </c>
      <c r="H2348">
        <v>0.6</v>
      </c>
    </row>
    <row r="2349" spans="1:8" ht="14.25">
      <c r="A2349">
        <f t="shared" si="36"/>
        <v>2346</v>
      </c>
      <c r="B2349">
        <v>7821</v>
      </c>
      <c r="C2349" t="s">
        <v>1725</v>
      </c>
      <c r="D2349" t="s">
        <v>1458</v>
      </c>
      <c r="E2349">
        <v>1990</v>
      </c>
      <c r="F2349">
        <v>1</v>
      </c>
      <c r="G2349">
        <v>0.6</v>
      </c>
      <c r="H2349">
        <v>0.6</v>
      </c>
    </row>
    <row r="2350" spans="1:8" ht="14.25">
      <c r="A2350">
        <f t="shared" si="36"/>
        <v>2347</v>
      </c>
      <c r="B2350">
        <v>7825</v>
      </c>
      <c r="C2350" t="s">
        <v>1726</v>
      </c>
      <c r="E2350">
        <v>1991</v>
      </c>
      <c r="F2350">
        <v>1</v>
      </c>
      <c r="G2350">
        <v>2.77</v>
      </c>
      <c r="H2350">
        <v>2.5</v>
      </c>
    </row>
    <row r="2351" spans="1:8" ht="14.25">
      <c r="A2351">
        <f t="shared" si="36"/>
        <v>2348</v>
      </c>
      <c r="B2351">
        <v>7826</v>
      </c>
      <c r="C2351" t="s">
        <v>1727</v>
      </c>
      <c r="D2351" t="s">
        <v>1728</v>
      </c>
      <c r="E2351">
        <v>1991</v>
      </c>
      <c r="F2351">
        <v>1</v>
      </c>
      <c r="G2351">
        <v>0.8</v>
      </c>
      <c r="H2351">
        <v>0.8</v>
      </c>
    </row>
    <row r="2352" spans="1:8" ht="14.25">
      <c r="A2352">
        <f t="shared" si="36"/>
        <v>2349</v>
      </c>
      <c r="B2352">
        <v>7830</v>
      </c>
      <c r="C2352" t="s">
        <v>1730</v>
      </c>
      <c r="D2352" t="s">
        <v>1729</v>
      </c>
      <c r="E2352">
        <v>1991</v>
      </c>
      <c r="F2352">
        <v>1</v>
      </c>
      <c r="G2352">
        <v>2.5</v>
      </c>
      <c r="H2352">
        <v>2.5</v>
      </c>
    </row>
    <row r="2353" spans="1:8" ht="14.25">
      <c r="A2353">
        <f t="shared" si="36"/>
        <v>2350</v>
      </c>
      <c r="B2353">
        <v>7831</v>
      </c>
      <c r="C2353" t="s">
        <v>1731</v>
      </c>
      <c r="D2353" t="s">
        <v>1610</v>
      </c>
      <c r="E2353">
        <v>1991</v>
      </c>
      <c r="F2353">
        <v>1</v>
      </c>
      <c r="G2353">
        <v>5.62</v>
      </c>
      <c r="H2353">
        <v>5.62</v>
      </c>
    </row>
    <row r="2354" spans="1:8" ht="14.25">
      <c r="A2354">
        <f t="shared" si="36"/>
        <v>2351</v>
      </c>
      <c r="B2354">
        <v>7832</v>
      </c>
      <c r="C2354" t="s">
        <v>2464</v>
      </c>
      <c r="D2354" t="s">
        <v>1439</v>
      </c>
      <c r="E2354">
        <v>1991</v>
      </c>
      <c r="F2354">
        <v>1</v>
      </c>
      <c r="G2354">
        <v>1.41</v>
      </c>
      <c r="H2354">
        <v>1.41</v>
      </c>
    </row>
    <row r="2355" spans="1:8" ht="14.25">
      <c r="A2355">
        <f t="shared" si="36"/>
        <v>2352</v>
      </c>
      <c r="B2355">
        <v>7833</v>
      </c>
      <c r="C2355" t="s">
        <v>1732</v>
      </c>
      <c r="E2355">
        <v>1991</v>
      </c>
      <c r="F2355">
        <v>1</v>
      </c>
      <c r="G2355">
        <v>16.46</v>
      </c>
      <c r="H2355">
        <v>16.46</v>
      </c>
    </row>
    <row r="2356" spans="1:8" ht="14.25">
      <c r="A2356">
        <f t="shared" si="36"/>
        <v>2353</v>
      </c>
      <c r="B2356">
        <v>7834</v>
      </c>
      <c r="C2356" t="s">
        <v>1733</v>
      </c>
      <c r="D2356" t="s">
        <v>1734</v>
      </c>
      <c r="E2356">
        <v>1991</v>
      </c>
      <c r="F2356">
        <v>1</v>
      </c>
      <c r="G2356">
        <v>2.16</v>
      </c>
      <c r="H2356">
        <v>2.16</v>
      </c>
    </row>
    <row r="2357" spans="1:8" ht="14.25">
      <c r="A2357">
        <f t="shared" si="36"/>
        <v>2354</v>
      </c>
      <c r="B2357">
        <v>7835</v>
      </c>
      <c r="C2357" t="s">
        <v>1733</v>
      </c>
      <c r="D2357" t="s">
        <v>1734</v>
      </c>
      <c r="E2357">
        <v>1992</v>
      </c>
      <c r="F2357">
        <v>1</v>
      </c>
      <c r="G2357">
        <v>2.16</v>
      </c>
      <c r="H2357">
        <v>2.16</v>
      </c>
    </row>
    <row r="2358" spans="1:8" ht="14.25">
      <c r="A2358">
        <f t="shared" si="36"/>
        <v>2355</v>
      </c>
      <c r="B2358">
        <v>7836</v>
      </c>
      <c r="C2358" t="s">
        <v>1735</v>
      </c>
      <c r="D2358" t="s">
        <v>1736</v>
      </c>
      <c r="E2358">
        <v>1992</v>
      </c>
      <c r="F2358">
        <v>1</v>
      </c>
      <c r="G2358">
        <v>0.94</v>
      </c>
      <c r="H2358">
        <v>0.94</v>
      </c>
    </row>
    <row r="2359" spans="1:8" ht="14.25">
      <c r="A2359">
        <f t="shared" si="36"/>
        <v>2356</v>
      </c>
      <c r="B2359">
        <v>7838</v>
      </c>
      <c r="C2359" t="s">
        <v>1737</v>
      </c>
      <c r="D2359" t="s">
        <v>2086</v>
      </c>
      <c r="E2359">
        <v>1992</v>
      </c>
      <c r="F2359">
        <v>1</v>
      </c>
      <c r="G2359">
        <v>0.95</v>
      </c>
      <c r="H2359">
        <v>0.95</v>
      </c>
    </row>
    <row r="2360" spans="1:8" ht="14.25">
      <c r="A2360">
        <f t="shared" si="36"/>
        <v>2357</v>
      </c>
      <c r="B2360">
        <v>7839</v>
      </c>
      <c r="C2360" t="s">
        <v>1739</v>
      </c>
      <c r="D2360" t="s">
        <v>1738</v>
      </c>
      <c r="E2360">
        <v>1991</v>
      </c>
      <c r="F2360">
        <v>1</v>
      </c>
      <c r="G2360">
        <v>1.43</v>
      </c>
      <c r="H2360">
        <v>1.43</v>
      </c>
    </row>
    <row r="2361" spans="1:8" ht="14.25">
      <c r="A2361">
        <f t="shared" si="36"/>
        <v>2358</v>
      </c>
      <c r="B2361">
        <v>7840</v>
      </c>
      <c r="C2361" t="s">
        <v>1740</v>
      </c>
      <c r="D2361" t="s">
        <v>1741</v>
      </c>
      <c r="E2361">
        <v>1991</v>
      </c>
      <c r="F2361">
        <v>1</v>
      </c>
      <c r="G2361">
        <v>5.5</v>
      </c>
      <c r="H2361">
        <v>5.5</v>
      </c>
    </row>
    <row r="2362" spans="1:8" ht="14.25">
      <c r="A2362">
        <f t="shared" si="36"/>
        <v>2359</v>
      </c>
      <c r="B2362">
        <v>7841</v>
      </c>
      <c r="C2362" t="s">
        <v>1740</v>
      </c>
      <c r="D2362" t="s">
        <v>1741</v>
      </c>
      <c r="E2362">
        <v>1991</v>
      </c>
      <c r="F2362">
        <v>1</v>
      </c>
      <c r="G2362">
        <v>5.5</v>
      </c>
      <c r="H2362">
        <v>5.5</v>
      </c>
    </row>
    <row r="2363" spans="1:8" ht="14.25">
      <c r="A2363">
        <f t="shared" si="36"/>
        <v>2360</v>
      </c>
      <c r="B2363">
        <v>7843</v>
      </c>
      <c r="C2363" t="s">
        <v>1742</v>
      </c>
      <c r="E2363">
        <v>1991</v>
      </c>
      <c r="F2363">
        <v>1</v>
      </c>
      <c r="G2363">
        <v>3</v>
      </c>
      <c r="H2363">
        <v>3</v>
      </c>
    </row>
    <row r="2364" spans="1:8" ht="14.25">
      <c r="A2364">
        <f t="shared" si="36"/>
        <v>2361</v>
      </c>
      <c r="B2364">
        <v>7844</v>
      </c>
      <c r="C2364" t="s">
        <v>1743</v>
      </c>
      <c r="D2364" t="s">
        <v>1085</v>
      </c>
      <c r="E2364">
        <v>1991</v>
      </c>
      <c r="F2364">
        <v>1</v>
      </c>
      <c r="G2364">
        <v>0.54</v>
      </c>
      <c r="H2364">
        <v>0.54</v>
      </c>
    </row>
    <row r="2365" spans="1:8" ht="14.25">
      <c r="A2365">
        <f t="shared" si="36"/>
        <v>2362</v>
      </c>
      <c r="B2365">
        <v>7847</v>
      </c>
      <c r="C2365" t="s">
        <v>1744</v>
      </c>
      <c r="E2365">
        <v>1990</v>
      </c>
      <c r="F2365">
        <v>1</v>
      </c>
      <c r="G2365">
        <v>2.8</v>
      </c>
      <c r="H2365">
        <v>2.8</v>
      </c>
    </row>
    <row r="2366" spans="1:8" ht="14.25">
      <c r="A2366">
        <f t="shared" si="36"/>
        <v>2363</v>
      </c>
      <c r="B2366">
        <v>7848</v>
      </c>
      <c r="C2366" t="s">
        <v>1745</v>
      </c>
      <c r="D2366" t="s">
        <v>1746</v>
      </c>
      <c r="E2366">
        <v>1991</v>
      </c>
      <c r="F2366">
        <v>1</v>
      </c>
      <c r="G2366">
        <v>1.1</v>
      </c>
      <c r="H2366">
        <v>1.1</v>
      </c>
    </row>
    <row r="2367" spans="1:8" ht="14.25">
      <c r="A2367">
        <f t="shared" si="36"/>
        <v>2364</v>
      </c>
      <c r="B2367">
        <v>7849</v>
      </c>
      <c r="C2367" t="s">
        <v>1747</v>
      </c>
      <c r="D2367" t="s">
        <v>1748</v>
      </c>
      <c r="E2367">
        <v>1991</v>
      </c>
      <c r="F2367">
        <v>1</v>
      </c>
      <c r="G2367">
        <v>2.77</v>
      </c>
      <c r="H2367">
        <v>2.77</v>
      </c>
    </row>
    <row r="2368" spans="1:8" ht="14.25">
      <c r="A2368">
        <f t="shared" si="36"/>
        <v>2365</v>
      </c>
      <c r="B2368">
        <v>7850</v>
      </c>
      <c r="C2368" t="s">
        <v>1749</v>
      </c>
      <c r="D2368" t="s">
        <v>1750</v>
      </c>
      <c r="E2368">
        <v>1991</v>
      </c>
      <c r="F2368">
        <v>1</v>
      </c>
      <c r="G2368">
        <v>0.75</v>
      </c>
      <c r="H2368">
        <v>0.75</v>
      </c>
    </row>
    <row r="2369" spans="1:8" ht="14.25">
      <c r="A2369">
        <f t="shared" si="36"/>
        <v>2366</v>
      </c>
      <c r="B2369">
        <v>7858</v>
      </c>
      <c r="C2369" t="s">
        <v>2575</v>
      </c>
      <c r="D2369" t="s">
        <v>2576</v>
      </c>
      <c r="E2369">
        <v>1991</v>
      </c>
      <c r="F2369">
        <v>1</v>
      </c>
      <c r="G2369">
        <v>1.5</v>
      </c>
      <c r="H2369">
        <v>1.5</v>
      </c>
    </row>
    <row r="2370" spans="1:8" ht="14.25">
      <c r="A2370">
        <f t="shared" si="36"/>
        <v>2367</v>
      </c>
      <c r="B2370">
        <v>7866</v>
      </c>
      <c r="C2370" t="s">
        <v>2577</v>
      </c>
      <c r="D2370" t="s">
        <v>1697</v>
      </c>
      <c r="E2370">
        <v>1991</v>
      </c>
      <c r="F2370">
        <v>1</v>
      </c>
      <c r="G2370">
        <v>0.6</v>
      </c>
      <c r="H2370">
        <v>0.6</v>
      </c>
    </row>
    <row r="2371" spans="1:8" ht="14.25">
      <c r="A2371">
        <f t="shared" si="36"/>
        <v>2368</v>
      </c>
      <c r="B2371">
        <v>7869</v>
      </c>
      <c r="C2371" t="s">
        <v>2578</v>
      </c>
      <c r="D2371" t="s">
        <v>2579</v>
      </c>
      <c r="E2371">
        <v>1992</v>
      </c>
      <c r="F2371">
        <v>1</v>
      </c>
      <c r="G2371">
        <v>1.7</v>
      </c>
      <c r="H2371">
        <v>1.7</v>
      </c>
    </row>
    <row r="2372" spans="1:8" ht="14.25">
      <c r="A2372">
        <f t="shared" si="36"/>
        <v>2369</v>
      </c>
      <c r="B2372">
        <v>7870</v>
      </c>
      <c r="C2372" t="s">
        <v>2580</v>
      </c>
      <c r="E2372">
        <v>1991</v>
      </c>
      <c r="F2372">
        <v>1</v>
      </c>
      <c r="G2372">
        <v>4.5</v>
      </c>
      <c r="H2372">
        <v>4.5</v>
      </c>
    </row>
    <row r="2373" spans="1:8" ht="14.25">
      <c r="A2373">
        <f t="shared" si="36"/>
        <v>2370</v>
      </c>
      <c r="B2373">
        <v>7873</v>
      </c>
      <c r="C2373" t="s">
        <v>2581</v>
      </c>
      <c r="E2373">
        <v>1991</v>
      </c>
      <c r="F2373">
        <v>1</v>
      </c>
      <c r="G2373">
        <v>1.5</v>
      </c>
      <c r="H2373">
        <v>1.5</v>
      </c>
    </row>
    <row r="2374" spans="1:8" ht="14.25">
      <c r="A2374">
        <f t="shared" si="36"/>
        <v>2371</v>
      </c>
      <c r="B2374">
        <v>7876</v>
      </c>
      <c r="C2374" t="s">
        <v>2582</v>
      </c>
      <c r="D2374" t="s">
        <v>2875</v>
      </c>
      <c r="E2374">
        <v>1991</v>
      </c>
      <c r="F2374">
        <v>1</v>
      </c>
      <c r="G2374">
        <v>5.2</v>
      </c>
      <c r="H2374">
        <v>5.2</v>
      </c>
    </row>
    <row r="2375" spans="1:8" ht="14.25">
      <c r="A2375">
        <f t="shared" si="36"/>
        <v>2372</v>
      </c>
      <c r="B2375">
        <v>7877</v>
      </c>
      <c r="C2375" t="s">
        <v>1743</v>
      </c>
      <c r="D2375" t="s">
        <v>1085</v>
      </c>
      <c r="E2375">
        <v>1991</v>
      </c>
      <c r="F2375">
        <v>1</v>
      </c>
      <c r="G2375">
        <v>2.91</v>
      </c>
      <c r="H2375">
        <v>2.91</v>
      </c>
    </row>
    <row r="2376" spans="1:8" ht="14.25">
      <c r="A2376">
        <f aca="true" t="shared" si="37" ref="A2376:A2439">A2375+1</f>
        <v>2373</v>
      </c>
      <c r="B2376">
        <v>7878</v>
      </c>
      <c r="C2376" t="s">
        <v>2583</v>
      </c>
      <c r="D2376" t="s">
        <v>2584</v>
      </c>
      <c r="E2376">
        <v>1992</v>
      </c>
      <c r="F2376">
        <v>1</v>
      </c>
      <c r="G2376">
        <v>2</v>
      </c>
      <c r="H2376">
        <v>2</v>
      </c>
    </row>
    <row r="2377" spans="1:8" ht="14.25">
      <c r="A2377">
        <f t="shared" si="37"/>
        <v>2374</v>
      </c>
      <c r="B2377">
        <v>7879</v>
      </c>
      <c r="C2377" t="s">
        <v>2585</v>
      </c>
      <c r="D2377" t="s">
        <v>2839</v>
      </c>
      <c r="E2377">
        <v>1991</v>
      </c>
      <c r="F2377">
        <v>1</v>
      </c>
      <c r="G2377">
        <v>1.75</v>
      </c>
      <c r="H2377">
        <v>1.75</v>
      </c>
    </row>
    <row r="2378" spans="1:8" ht="14.25">
      <c r="A2378">
        <f t="shared" si="37"/>
        <v>2375</v>
      </c>
      <c r="B2378">
        <v>7880</v>
      </c>
      <c r="C2378" t="s">
        <v>2585</v>
      </c>
      <c r="D2378" t="s">
        <v>2839</v>
      </c>
      <c r="E2378">
        <v>1992</v>
      </c>
      <c r="F2378">
        <v>1</v>
      </c>
      <c r="G2378">
        <v>1.75</v>
      </c>
      <c r="H2378">
        <v>1.75</v>
      </c>
    </row>
    <row r="2379" spans="1:8" ht="14.25">
      <c r="A2379">
        <f t="shared" si="37"/>
        <v>2376</v>
      </c>
      <c r="B2379">
        <v>7881</v>
      </c>
      <c r="C2379" t="s">
        <v>2586</v>
      </c>
      <c r="D2379" t="s">
        <v>2587</v>
      </c>
      <c r="E2379">
        <v>1991</v>
      </c>
      <c r="F2379">
        <v>1</v>
      </c>
      <c r="G2379">
        <v>3.75</v>
      </c>
      <c r="H2379">
        <v>3.75</v>
      </c>
    </row>
    <row r="2380" spans="1:8" ht="14.25">
      <c r="A2380">
        <f t="shared" si="37"/>
        <v>2377</v>
      </c>
      <c r="B2380">
        <v>7883</v>
      </c>
      <c r="C2380" t="s">
        <v>2588</v>
      </c>
      <c r="D2380" t="s">
        <v>2589</v>
      </c>
      <c r="E2380">
        <v>1991</v>
      </c>
      <c r="F2380">
        <v>1</v>
      </c>
      <c r="G2380">
        <v>2.5</v>
      </c>
      <c r="H2380">
        <v>2.5</v>
      </c>
    </row>
    <row r="2381" spans="1:8" ht="14.25">
      <c r="A2381">
        <f t="shared" si="37"/>
        <v>2378</v>
      </c>
      <c r="B2381">
        <v>7884</v>
      </c>
      <c r="C2381" t="s">
        <v>2590</v>
      </c>
      <c r="D2381" t="s">
        <v>2591</v>
      </c>
      <c r="E2381">
        <v>1992</v>
      </c>
      <c r="F2381">
        <v>1</v>
      </c>
      <c r="G2381">
        <v>2</v>
      </c>
      <c r="H2381">
        <v>2</v>
      </c>
    </row>
    <row r="2382" spans="1:8" ht="14.25">
      <c r="A2382">
        <f t="shared" si="37"/>
        <v>2379</v>
      </c>
      <c r="B2382">
        <v>7885</v>
      </c>
      <c r="C2382" t="s">
        <v>2592</v>
      </c>
      <c r="D2382" t="s">
        <v>2593</v>
      </c>
      <c r="E2382">
        <v>1992</v>
      </c>
      <c r="F2382">
        <v>1</v>
      </c>
      <c r="G2382">
        <v>4.69</v>
      </c>
      <c r="H2382">
        <v>4.69</v>
      </c>
    </row>
    <row r="2383" spans="1:8" ht="14.25">
      <c r="A2383">
        <f t="shared" si="37"/>
        <v>2380</v>
      </c>
      <c r="B2383">
        <v>7886</v>
      </c>
      <c r="C2383" t="s">
        <v>2594</v>
      </c>
      <c r="D2383" t="s">
        <v>2595</v>
      </c>
      <c r="E2383">
        <v>1991</v>
      </c>
      <c r="F2383">
        <v>1</v>
      </c>
      <c r="G2383">
        <v>15.08</v>
      </c>
      <c r="H2383">
        <v>15.08</v>
      </c>
    </row>
    <row r="2384" spans="1:8" ht="14.25">
      <c r="A2384">
        <f t="shared" si="37"/>
        <v>2381</v>
      </c>
      <c r="B2384">
        <v>7887</v>
      </c>
      <c r="C2384" t="s">
        <v>2594</v>
      </c>
      <c r="D2384" t="s">
        <v>2595</v>
      </c>
      <c r="E2384">
        <v>1990</v>
      </c>
      <c r="F2384">
        <v>1</v>
      </c>
      <c r="G2384">
        <v>15.08</v>
      </c>
      <c r="H2384">
        <v>15.08</v>
      </c>
    </row>
    <row r="2385" spans="1:8" ht="14.25">
      <c r="A2385">
        <f t="shared" si="37"/>
        <v>2382</v>
      </c>
      <c r="B2385">
        <v>7888</v>
      </c>
      <c r="C2385" t="s">
        <v>2594</v>
      </c>
      <c r="D2385" t="s">
        <v>2595</v>
      </c>
      <c r="E2385">
        <v>1992</v>
      </c>
      <c r="F2385">
        <v>1</v>
      </c>
      <c r="G2385">
        <v>15.08</v>
      </c>
      <c r="H2385">
        <v>15.08</v>
      </c>
    </row>
    <row r="2386" spans="1:8" ht="14.25">
      <c r="A2386">
        <f t="shared" si="37"/>
        <v>2383</v>
      </c>
      <c r="B2386">
        <v>7889</v>
      </c>
      <c r="C2386" t="s">
        <v>2594</v>
      </c>
      <c r="D2386" t="s">
        <v>2595</v>
      </c>
      <c r="E2386">
        <v>1992</v>
      </c>
      <c r="F2386">
        <v>1</v>
      </c>
      <c r="G2386">
        <v>15.08</v>
      </c>
      <c r="H2386">
        <v>15.08</v>
      </c>
    </row>
    <row r="2387" spans="1:8" ht="14.25">
      <c r="A2387">
        <f t="shared" si="37"/>
        <v>2384</v>
      </c>
      <c r="B2387">
        <v>7890</v>
      </c>
      <c r="C2387" t="s">
        <v>2594</v>
      </c>
      <c r="D2387" t="s">
        <v>2595</v>
      </c>
      <c r="E2387">
        <v>1992</v>
      </c>
      <c r="F2387">
        <v>1</v>
      </c>
      <c r="G2387">
        <v>15.08</v>
      </c>
      <c r="H2387">
        <v>15.08</v>
      </c>
    </row>
    <row r="2388" spans="1:8" ht="14.25">
      <c r="A2388">
        <f t="shared" si="37"/>
        <v>2385</v>
      </c>
      <c r="B2388">
        <v>7891</v>
      </c>
      <c r="C2388" t="s">
        <v>2594</v>
      </c>
      <c r="D2388" t="s">
        <v>2595</v>
      </c>
      <c r="E2388">
        <v>1992</v>
      </c>
      <c r="F2388">
        <v>1</v>
      </c>
      <c r="G2388">
        <v>15.08</v>
      </c>
      <c r="H2388">
        <v>15.08</v>
      </c>
    </row>
    <row r="2389" spans="1:8" ht="14.25">
      <c r="A2389">
        <f t="shared" si="37"/>
        <v>2386</v>
      </c>
      <c r="B2389">
        <v>7892</v>
      </c>
      <c r="C2389" t="s">
        <v>2594</v>
      </c>
      <c r="D2389" t="s">
        <v>2595</v>
      </c>
      <c r="E2389">
        <v>1992</v>
      </c>
      <c r="F2389">
        <v>1</v>
      </c>
      <c r="G2389">
        <v>15.08</v>
      </c>
      <c r="H2389">
        <v>15.08</v>
      </c>
    </row>
    <row r="2390" spans="1:8" ht="14.25">
      <c r="A2390">
        <f t="shared" si="37"/>
        <v>2387</v>
      </c>
      <c r="B2390">
        <v>7896</v>
      </c>
      <c r="C2390" t="s">
        <v>2597</v>
      </c>
      <c r="D2390" t="s">
        <v>2598</v>
      </c>
      <c r="E2390">
        <v>1992</v>
      </c>
      <c r="F2390">
        <v>1</v>
      </c>
      <c r="G2390">
        <v>13.5</v>
      </c>
      <c r="H2390">
        <v>13.5</v>
      </c>
    </row>
    <row r="2391" spans="1:8" ht="14.25">
      <c r="A2391">
        <f t="shared" si="37"/>
        <v>2388</v>
      </c>
      <c r="B2391">
        <v>7898</v>
      </c>
      <c r="C2391" t="s">
        <v>2599</v>
      </c>
      <c r="D2391" t="s">
        <v>1881</v>
      </c>
      <c r="E2391">
        <v>1992</v>
      </c>
      <c r="F2391">
        <v>1</v>
      </c>
      <c r="G2391">
        <v>17.5</v>
      </c>
      <c r="H2391">
        <v>17.5</v>
      </c>
    </row>
    <row r="2392" spans="1:8" ht="14.25">
      <c r="A2392">
        <f t="shared" si="37"/>
        <v>2389</v>
      </c>
      <c r="B2392">
        <v>7901</v>
      </c>
      <c r="C2392" t="s">
        <v>2599</v>
      </c>
      <c r="D2392" t="s">
        <v>2600</v>
      </c>
      <c r="E2392">
        <v>1992</v>
      </c>
      <c r="F2392">
        <v>1</v>
      </c>
      <c r="G2392">
        <v>17.5</v>
      </c>
      <c r="H2392">
        <v>17.5</v>
      </c>
    </row>
    <row r="2393" spans="1:8" ht="14.25">
      <c r="A2393">
        <f t="shared" si="37"/>
        <v>2390</v>
      </c>
      <c r="B2393">
        <v>7905</v>
      </c>
      <c r="C2393" t="s">
        <v>2601</v>
      </c>
      <c r="D2393" t="s">
        <v>1104</v>
      </c>
      <c r="E2393">
        <v>1992</v>
      </c>
      <c r="F2393">
        <v>1</v>
      </c>
      <c r="G2393">
        <v>30</v>
      </c>
      <c r="H2393">
        <v>30</v>
      </c>
    </row>
    <row r="2394" spans="1:8" ht="14.25">
      <c r="A2394">
        <f t="shared" si="37"/>
        <v>2391</v>
      </c>
      <c r="B2394">
        <v>7907</v>
      </c>
      <c r="C2394" t="s">
        <v>2602</v>
      </c>
      <c r="D2394" t="s">
        <v>1477</v>
      </c>
      <c r="E2394">
        <v>1992</v>
      </c>
      <c r="F2394">
        <v>1</v>
      </c>
      <c r="G2394">
        <v>9.5</v>
      </c>
      <c r="H2394">
        <v>9.5</v>
      </c>
    </row>
    <row r="2395" spans="1:8" ht="14.25">
      <c r="A2395">
        <f t="shared" si="37"/>
        <v>2392</v>
      </c>
      <c r="B2395">
        <v>7908</v>
      </c>
      <c r="C2395" t="s">
        <v>1428</v>
      </c>
      <c r="D2395" t="s">
        <v>1571</v>
      </c>
      <c r="E2395">
        <v>1992</v>
      </c>
      <c r="F2395">
        <v>1</v>
      </c>
      <c r="G2395">
        <v>16.22</v>
      </c>
      <c r="H2395">
        <v>16.22</v>
      </c>
    </row>
    <row r="2396" spans="1:8" ht="14.25">
      <c r="A2396">
        <f t="shared" si="37"/>
        <v>2393</v>
      </c>
      <c r="B2396">
        <v>7909</v>
      </c>
      <c r="C2396" t="s">
        <v>2603</v>
      </c>
      <c r="D2396" t="s">
        <v>2721</v>
      </c>
      <c r="E2396">
        <v>1992</v>
      </c>
      <c r="F2396">
        <v>1</v>
      </c>
      <c r="G2396">
        <v>8</v>
      </c>
      <c r="H2396">
        <v>8</v>
      </c>
    </row>
    <row r="2397" spans="1:8" ht="14.25">
      <c r="A2397">
        <f t="shared" si="37"/>
        <v>2394</v>
      </c>
      <c r="B2397">
        <v>7913</v>
      </c>
      <c r="C2397" t="s">
        <v>2605</v>
      </c>
      <c r="D2397" t="s">
        <v>2606</v>
      </c>
      <c r="E2397">
        <v>1992</v>
      </c>
      <c r="F2397">
        <v>1</v>
      </c>
      <c r="G2397">
        <v>4.5</v>
      </c>
      <c r="H2397">
        <v>4.5</v>
      </c>
    </row>
    <row r="2398" spans="1:8" ht="14.25">
      <c r="A2398">
        <f t="shared" si="37"/>
        <v>2395</v>
      </c>
      <c r="B2398">
        <v>7914</v>
      </c>
      <c r="C2398" t="s">
        <v>2592</v>
      </c>
      <c r="D2398" t="s">
        <v>2593</v>
      </c>
      <c r="E2398">
        <v>1991</v>
      </c>
      <c r="F2398">
        <v>1</v>
      </c>
      <c r="G2398">
        <v>4.69</v>
      </c>
      <c r="H2398">
        <v>4.69</v>
      </c>
    </row>
    <row r="2399" spans="1:8" ht="14.25">
      <c r="A2399">
        <f t="shared" si="37"/>
        <v>2396</v>
      </c>
      <c r="B2399">
        <v>7917</v>
      </c>
      <c r="C2399" t="s">
        <v>2607</v>
      </c>
      <c r="E2399">
        <v>1991</v>
      </c>
      <c r="F2399">
        <v>1</v>
      </c>
      <c r="G2399">
        <v>3</v>
      </c>
      <c r="H2399">
        <v>3</v>
      </c>
    </row>
    <row r="2400" spans="1:8" ht="14.25">
      <c r="A2400">
        <f t="shared" si="37"/>
        <v>2397</v>
      </c>
      <c r="B2400">
        <v>7918</v>
      </c>
      <c r="C2400" t="s">
        <v>2607</v>
      </c>
      <c r="E2400">
        <v>1992</v>
      </c>
      <c r="F2400">
        <v>1</v>
      </c>
      <c r="G2400">
        <v>3</v>
      </c>
      <c r="H2400">
        <v>3</v>
      </c>
    </row>
    <row r="2401" spans="1:8" ht="14.25">
      <c r="A2401">
        <f t="shared" si="37"/>
        <v>2398</v>
      </c>
      <c r="B2401">
        <v>7919</v>
      </c>
      <c r="C2401" t="s">
        <v>2607</v>
      </c>
      <c r="E2401">
        <v>1992</v>
      </c>
      <c r="F2401">
        <v>1</v>
      </c>
      <c r="G2401">
        <v>3</v>
      </c>
      <c r="H2401">
        <v>3</v>
      </c>
    </row>
    <row r="2402" spans="1:8" ht="14.25">
      <c r="A2402">
        <f t="shared" si="37"/>
        <v>2399</v>
      </c>
      <c r="B2402">
        <v>7920</v>
      </c>
      <c r="C2402" t="s">
        <v>2608</v>
      </c>
      <c r="D2402" t="s">
        <v>2609</v>
      </c>
      <c r="E2402">
        <v>1992</v>
      </c>
      <c r="F2402">
        <v>1</v>
      </c>
      <c r="G2402">
        <v>14.5</v>
      </c>
      <c r="H2402">
        <v>14.5</v>
      </c>
    </row>
    <row r="2403" spans="1:8" ht="14.25">
      <c r="A2403">
        <f t="shared" si="37"/>
        <v>2400</v>
      </c>
      <c r="B2403">
        <v>7923</v>
      </c>
      <c r="C2403" t="s">
        <v>2610</v>
      </c>
      <c r="E2403">
        <v>1992</v>
      </c>
      <c r="F2403">
        <v>1</v>
      </c>
      <c r="G2403">
        <v>7.5</v>
      </c>
      <c r="H2403">
        <v>7.5</v>
      </c>
    </row>
    <row r="2404" spans="1:8" ht="14.25">
      <c r="A2404">
        <f t="shared" si="37"/>
        <v>2401</v>
      </c>
      <c r="B2404">
        <v>7925</v>
      </c>
      <c r="C2404" t="s">
        <v>2611</v>
      </c>
      <c r="D2404" t="s">
        <v>41</v>
      </c>
      <c r="E2404">
        <v>1992</v>
      </c>
      <c r="F2404">
        <v>1</v>
      </c>
      <c r="G2404">
        <v>2.5</v>
      </c>
      <c r="H2404">
        <v>2.5</v>
      </c>
    </row>
    <row r="2405" spans="1:8" ht="14.25">
      <c r="A2405">
        <f t="shared" si="37"/>
        <v>2402</v>
      </c>
      <c r="B2405">
        <v>7926</v>
      </c>
      <c r="C2405" t="s">
        <v>40</v>
      </c>
      <c r="D2405" t="s">
        <v>41</v>
      </c>
      <c r="E2405">
        <v>1992</v>
      </c>
      <c r="F2405">
        <v>1</v>
      </c>
      <c r="G2405">
        <v>1.5</v>
      </c>
      <c r="H2405">
        <v>1.5</v>
      </c>
    </row>
    <row r="2406" spans="1:8" ht="14.25">
      <c r="A2406">
        <f t="shared" si="37"/>
        <v>2403</v>
      </c>
      <c r="B2406">
        <v>7929</v>
      </c>
      <c r="C2406" t="s">
        <v>1308</v>
      </c>
      <c r="D2406" t="s">
        <v>1222</v>
      </c>
      <c r="E2406">
        <v>1992</v>
      </c>
      <c r="F2406">
        <v>1</v>
      </c>
      <c r="G2406">
        <v>1</v>
      </c>
      <c r="H2406">
        <v>1</v>
      </c>
    </row>
    <row r="2407" spans="1:8" ht="14.25">
      <c r="A2407">
        <f t="shared" si="37"/>
        <v>2404</v>
      </c>
      <c r="B2407">
        <v>7930</v>
      </c>
      <c r="C2407" t="s">
        <v>42</v>
      </c>
      <c r="D2407" t="s">
        <v>1475</v>
      </c>
      <c r="E2407">
        <v>1991</v>
      </c>
      <c r="F2407">
        <v>1</v>
      </c>
      <c r="G2407">
        <v>17.2</v>
      </c>
      <c r="H2407">
        <v>17.2</v>
      </c>
    </row>
    <row r="2408" spans="1:8" ht="14.25">
      <c r="A2408">
        <f t="shared" si="37"/>
        <v>2405</v>
      </c>
      <c r="B2408">
        <v>7931</v>
      </c>
      <c r="C2408" t="s">
        <v>2260</v>
      </c>
      <c r="D2408" t="s">
        <v>1628</v>
      </c>
      <c r="E2408">
        <v>1991</v>
      </c>
      <c r="F2408">
        <v>1</v>
      </c>
      <c r="G2408">
        <v>22.24</v>
      </c>
      <c r="H2408">
        <v>22.24</v>
      </c>
    </row>
    <row r="2409" spans="1:8" ht="14.25">
      <c r="A2409">
        <f t="shared" si="37"/>
        <v>2406</v>
      </c>
      <c r="B2409">
        <v>7932</v>
      </c>
      <c r="C2409" t="s">
        <v>2547</v>
      </c>
      <c r="E2409">
        <v>1988</v>
      </c>
      <c r="F2409">
        <v>1</v>
      </c>
      <c r="G2409">
        <v>1</v>
      </c>
      <c r="H2409">
        <v>3</v>
      </c>
    </row>
    <row r="2410" spans="1:8" ht="14.25">
      <c r="A2410">
        <f t="shared" si="37"/>
        <v>2407</v>
      </c>
      <c r="B2410">
        <v>7936</v>
      </c>
      <c r="C2410" t="s">
        <v>43</v>
      </c>
      <c r="D2410" t="s">
        <v>44</v>
      </c>
      <c r="E2410">
        <v>1975</v>
      </c>
      <c r="F2410">
        <v>1</v>
      </c>
      <c r="G2410">
        <v>2.5</v>
      </c>
      <c r="H2410">
        <v>2.5</v>
      </c>
    </row>
    <row r="2411" spans="1:8" ht="14.25">
      <c r="A2411">
        <f t="shared" si="37"/>
        <v>2408</v>
      </c>
      <c r="B2411">
        <v>7939</v>
      </c>
      <c r="C2411" t="s">
        <v>45</v>
      </c>
      <c r="D2411" t="s">
        <v>46</v>
      </c>
      <c r="E2411">
        <v>1991</v>
      </c>
      <c r="F2411">
        <v>1</v>
      </c>
      <c r="G2411">
        <v>2.5</v>
      </c>
      <c r="H2411">
        <v>2.5</v>
      </c>
    </row>
    <row r="2412" spans="1:8" ht="14.25">
      <c r="A2412">
        <f t="shared" si="37"/>
        <v>2409</v>
      </c>
      <c r="B2412">
        <v>7941</v>
      </c>
      <c r="C2412" t="s">
        <v>47</v>
      </c>
      <c r="D2412" t="s">
        <v>48</v>
      </c>
      <c r="E2412">
        <v>1990</v>
      </c>
      <c r="F2412">
        <v>1</v>
      </c>
      <c r="G2412">
        <v>2.5</v>
      </c>
      <c r="H2412">
        <v>2.5</v>
      </c>
    </row>
    <row r="2413" spans="1:8" ht="14.25">
      <c r="A2413">
        <f t="shared" si="37"/>
        <v>2410</v>
      </c>
      <c r="B2413">
        <v>7944</v>
      </c>
      <c r="C2413" t="s">
        <v>50</v>
      </c>
      <c r="D2413" t="s">
        <v>49</v>
      </c>
      <c r="E2413">
        <v>1992</v>
      </c>
      <c r="F2413">
        <v>1</v>
      </c>
      <c r="G2413">
        <v>1.5</v>
      </c>
      <c r="H2413">
        <v>1.5</v>
      </c>
    </row>
    <row r="2414" spans="1:8" ht="14.25">
      <c r="A2414">
        <f t="shared" si="37"/>
        <v>2411</v>
      </c>
      <c r="B2414">
        <v>7947</v>
      </c>
      <c r="C2414" t="s">
        <v>51</v>
      </c>
      <c r="D2414" t="s">
        <v>1693</v>
      </c>
      <c r="E2414">
        <v>1991</v>
      </c>
      <c r="F2414">
        <v>1</v>
      </c>
      <c r="G2414">
        <v>3.5</v>
      </c>
      <c r="H2414">
        <v>3.5</v>
      </c>
    </row>
    <row r="2415" spans="1:8" ht="14.25">
      <c r="A2415">
        <f t="shared" si="37"/>
        <v>2412</v>
      </c>
      <c r="B2415">
        <v>7948</v>
      </c>
      <c r="C2415" t="s">
        <v>51</v>
      </c>
      <c r="D2415" t="s">
        <v>1693</v>
      </c>
      <c r="E2415">
        <v>1992</v>
      </c>
      <c r="F2415">
        <v>1</v>
      </c>
      <c r="G2415">
        <v>3.5</v>
      </c>
      <c r="H2415">
        <v>3.5</v>
      </c>
    </row>
    <row r="2416" spans="1:8" ht="14.25">
      <c r="A2416">
        <f t="shared" si="37"/>
        <v>2413</v>
      </c>
      <c r="B2416">
        <v>7951</v>
      </c>
      <c r="C2416" t="s">
        <v>52</v>
      </c>
      <c r="E2416">
        <v>1992</v>
      </c>
      <c r="F2416">
        <v>1</v>
      </c>
      <c r="G2416">
        <v>4.5</v>
      </c>
      <c r="H2416">
        <v>4.5</v>
      </c>
    </row>
    <row r="2417" spans="1:8" ht="14.25">
      <c r="A2417">
        <f t="shared" si="37"/>
        <v>2414</v>
      </c>
      <c r="B2417">
        <v>7952</v>
      </c>
      <c r="C2417" t="s">
        <v>51</v>
      </c>
      <c r="D2417" t="s">
        <v>1693</v>
      </c>
      <c r="E2417">
        <v>1992</v>
      </c>
      <c r="F2417">
        <v>1</v>
      </c>
      <c r="G2417">
        <v>3.5</v>
      </c>
      <c r="H2417">
        <v>3.5</v>
      </c>
    </row>
    <row r="2418" spans="1:8" ht="14.25">
      <c r="A2418">
        <f t="shared" si="37"/>
        <v>2415</v>
      </c>
      <c r="B2418">
        <v>7953</v>
      </c>
      <c r="C2418" t="s">
        <v>53</v>
      </c>
      <c r="E2418">
        <v>1992</v>
      </c>
      <c r="F2418">
        <v>1</v>
      </c>
      <c r="G2418">
        <v>4</v>
      </c>
      <c r="H2418">
        <v>4</v>
      </c>
    </row>
    <row r="2419" spans="1:8" ht="14.25">
      <c r="A2419">
        <f t="shared" si="37"/>
        <v>2416</v>
      </c>
      <c r="B2419">
        <v>7954</v>
      </c>
      <c r="C2419" t="s">
        <v>53</v>
      </c>
      <c r="E2419">
        <v>1992</v>
      </c>
      <c r="F2419">
        <v>1</v>
      </c>
      <c r="G2419">
        <v>4</v>
      </c>
      <c r="H2419">
        <v>4</v>
      </c>
    </row>
    <row r="2420" spans="1:8" ht="14.25">
      <c r="A2420">
        <f t="shared" si="37"/>
        <v>2417</v>
      </c>
      <c r="B2420">
        <v>7955</v>
      </c>
      <c r="C2420" t="s">
        <v>53</v>
      </c>
      <c r="E2420">
        <v>1992</v>
      </c>
      <c r="F2420">
        <v>1</v>
      </c>
      <c r="G2420">
        <v>4</v>
      </c>
      <c r="H2420">
        <v>4</v>
      </c>
    </row>
    <row r="2421" spans="1:8" ht="14.25">
      <c r="A2421">
        <f t="shared" si="37"/>
        <v>2418</v>
      </c>
      <c r="B2421">
        <v>7980</v>
      </c>
      <c r="C2421" t="s">
        <v>55</v>
      </c>
      <c r="D2421" t="s">
        <v>2459</v>
      </c>
      <c r="E2421">
        <v>1992</v>
      </c>
      <c r="F2421">
        <v>1</v>
      </c>
      <c r="G2421">
        <v>3.5</v>
      </c>
      <c r="H2421">
        <v>3.5</v>
      </c>
    </row>
    <row r="2422" spans="1:8" ht="14.25">
      <c r="A2422">
        <f t="shared" si="37"/>
        <v>2419</v>
      </c>
      <c r="B2422">
        <v>7983</v>
      </c>
      <c r="C2422" t="s">
        <v>56</v>
      </c>
      <c r="D2422" t="s">
        <v>1788</v>
      </c>
      <c r="E2422">
        <v>1992</v>
      </c>
      <c r="F2422">
        <v>1</v>
      </c>
      <c r="G2422">
        <v>5</v>
      </c>
      <c r="H2422">
        <v>5</v>
      </c>
    </row>
    <row r="2423" spans="1:8" ht="14.25">
      <c r="A2423">
        <f t="shared" si="37"/>
        <v>2420</v>
      </c>
      <c r="B2423">
        <v>7984</v>
      </c>
      <c r="C2423" t="s">
        <v>56</v>
      </c>
      <c r="D2423" t="s">
        <v>1788</v>
      </c>
      <c r="E2423">
        <v>1991</v>
      </c>
      <c r="F2423">
        <v>1</v>
      </c>
      <c r="G2423">
        <v>5</v>
      </c>
      <c r="H2423">
        <v>5</v>
      </c>
    </row>
    <row r="2424" spans="1:8" ht="14.25">
      <c r="A2424">
        <f t="shared" si="37"/>
        <v>2421</v>
      </c>
      <c r="B2424">
        <v>7992</v>
      </c>
      <c r="C2424" t="s">
        <v>1917</v>
      </c>
      <c r="D2424" t="s">
        <v>1352</v>
      </c>
      <c r="E2424">
        <v>1992</v>
      </c>
      <c r="F2424">
        <v>1</v>
      </c>
      <c r="G2424">
        <v>72.61</v>
      </c>
      <c r="H2424">
        <v>72.61</v>
      </c>
    </row>
    <row r="2425" spans="1:8" ht="14.25">
      <c r="A2425">
        <f t="shared" si="37"/>
        <v>2422</v>
      </c>
      <c r="B2425">
        <v>7993</v>
      </c>
      <c r="C2425" t="s">
        <v>57</v>
      </c>
      <c r="D2425" t="s">
        <v>58</v>
      </c>
      <c r="E2425">
        <v>1992</v>
      </c>
      <c r="F2425">
        <v>1</v>
      </c>
      <c r="G2425">
        <v>136.3</v>
      </c>
      <c r="H2425">
        <v>136.3</v>
      </c>
    </row>
    <row r="2426" spans="1:8" ht="14.25">
      <c r="A2426">
        <f t="shared" si="37"/>
        <v>2423</v>
      </c>
      <c r="B2426">
        <v>7994</v>
      </c>
      <c r="C2426" t="s">
        <v>59</v>
      </c>
      <c r="D2426" t="s">
        <v>1075</v>
      </c>
      <c r="E2426">
        <v>1990</v>
      </c>
      <c r="F2426">
        <v>1</v>
      </c>
      <c r="G2426">
        <v>6.81</v>
      </c>
      <c r="H2426">
        <v>6.81</v>
      </c>
    </row>
    <row r="2427" spans="1:8" ht="14.25">
      <c r="A2427">
        <f t="shared" si="37"/>
        <v>2424</v>
      </c>
      <c r="B2427">
        <v>7996</v>
      </c>
      <c r="C2427" t="s">
        <v>60</v>
      </c>
      <c r="E2427">
        <v>1984</v>
      </c>
      <c r="F2427">
        <v>1</v>
      </c>
      <c r="G2427">
        <v>18.48</v>
      </c>
      <c r="H2427">
        <v>18.48</v>
      </c>
    </row>
    <row r="2428" spans="1:8" ht="14.25">
      <c r="A2428">
        <f t="shared" si="37"/>
        <v>2425</v>
      </c>
      <c r="B2428">
        <v>7997</v>
      </c>
      <c r="C2428" t="s">
        <v>61</v>
      </c>
      <c r="E2428">
        <v>1988</v>
      </c>
      <c r="F2428">
        <v>1</v>
      </c>
      <c r="G2428">
        <v>10.21</v>
      </c>
      <c r="H2428">
        <v>10.21</v>
      </c>
    </row>
    <row r="2429" spans="1:8" ht="14.25">
      <c r="A2429">
        <f t="shared" si="37"/>
        <v>2426</v>
      </c>
      <c r="B2429">
        <v>7998</v>
      </c>
      <c r="C2429" t="s">
        <v>62</v>
      </c>
      <c r="D2429" t="s">
        <v>63</v>
      </c>
      <c r="E2429">
        <v>1985</v>
      </c>
      <c r="F2429">
        <v>1</v>
      </c>
      <c r="G2429">
        <v>10.21</v>
      </c>
      <c r="H2429">
        <v>10.21</v>
      </c>
    </row>
    <row r="2430" spans="1:8" ht="14.25">
      <c r="A2430">
        <f t="shared" si="37"/>
        <v>2427</v>
      </c>
      <c r="B2430">
        <v>7999</v>
      </c>
      <c r="C2430" t="s">
        <v>64</v>
      </c>
      <c r="D2430" t="s">
        <v>65</v>
      </c>
      <c r="E2430">
        <v>1988</v>
      </c>
      <c r="F2430">
        <v>1</v>
      </c>
      <c r="G2430">
        <v>44.7</v>
      </c>
      <c r="H2430">
        <v>44.7</v>
      </c>
    </row>
    <row r="2431" spans="1:8" ht="14.25">
      <c r="A2431">
        <f t="shared" si="37"/>
        <v>2428</v>
      </c>
      <c r="B2431">
        <v>8000</v>
      </c>
      <c r="C2431" t="s">
        <v>66</v>
      </c>
      <c r="D2431" t="s">
        <v>1420</v>
      </c>
      <c r="E2431">
        <v>1981</v>
      </c>
      <c r="F2431">
        <v>1</v>
      </c>
      <c r="G2431">
        <v>3.63</v>
      </c>
      <c r="H2431">
        <v>3.63</v>
      </c>
    </row>
    <row r="2432" spans="1:8" ht="14.25">
      <c r="A2432">
        <f t="shared" si="37"/>
        <v>2429</v>
      </c>
      <c r="B2432">
        <v>8001</v>
      </c>
      <c r="C2432" t="s">
        <v>67</v>
      </c>
      <c r="D2432" t="s">
        <v>1569</v>
      </c>
      <c r="E2432">
        <v>1976</v>
      </c>
      <c r="F2432">
        <v>1</v>
      </c>
      <c r="G2432">
        <v>17.02</v>
      </c>
      <c r="H2432">
        <v>17.02</v>
      </c>
    </row>
    <row r="2433" spans="1:8" ht="14.25">
      <c r="A2433">
        <f t="shared" si="37"/>
        <v>2430</v>
      </c>
      <c r="B2433">
        <v>8002</v>
      </c>
      <c r="C2433" t="s">
        <v>68</v>
      </c>
      <c r="D2433" t="s">
        <v>69</v>
      </c>
      <c r="E2433">
        <v>1958</v>
      </c>
      <c r="F2433">
        <v>1</v>
      </c>
      <c r="G2433">
        <v>2.5</v>
      </c>
      <c r="H2433">
        <v>2.5</v>
      </c>
    </row>
    <row r="2434" spans="1:8" ht="14.25">
      <c r="A2434">
        <f t="shared" si="37"/>
        <v>2431</v>
      </c>
      <c r="B2434">
        <v>8004</v>
      </c>
      <c r="C2434" t="s">
        <v>70</v>
      </c>
      <c r="D2434" t="s">
        <v>1870</v>
      </c>
      <c r="E2434">
        <v>1983</v>
      </c>
      <c r="F2434">
        <v>1</v>
      </c>
      <c r="G2434">
        <v>24.96</v>
      </c>
      <c r="H2434">
        <v>24.96</v>
      </c>
    </row>
    <row r="2435" spans="1:8" ht="14.25">
      <c r="A2435">
        <f t="shared" si="37"/>
        <v>2432</v>
      </c>
      <c r="B2435">
        <v>8006</v>
      </c>
      <c r="C2435" t="s">
        <v>1878</v>
      </c>
      <c r="D2435" t="s">
        <v>2600</v>
      </c>
      <c r="E2435">
        <v>1983</v>
      </c>
      <c r="F2435">
        <v>1</v>
      </c>
      <c r="G2435">
        <v>12.48</v>
      </c>
      <c r="H2435">
        <v>12.48</v>
      </c>
    </row>
    <row r="2436" spans="1:8" ht="14.25">
      <c r="A2436">
        <f t="shared" si="37"/>
        <v>2433</v>
      </c>
      <c r="B2436">
        <v>8007</v>
      </c>
      <c r="C2436" t="s">
        <v>1878</v>
      </c>
      <c r="D2436" t="s">
        <v>1881</v>
      </c>
      <c r="E2436">
        <v>1956</v>
      </c>
      <c r="F2436">
        <v>1</v>
      </c>
      <c r="G2436">
        <v>12.48</v>
      </c>
      <c r="H2436">
        <v>12.48</v>
      </c>
    </row>
    <row r="2437" spans="1:8" ht="14.25">
      <c r="A2437">
        <f t="shared" si="37"/>
        <v>2434</v>
      </c>
      <c r="B2437">
        <v>8009</v>
      </c>
      <c r="C2437" t="s">
        <v>1878</v>
      </c>
      <c r="D2437" t="s">
        <v>1881</v>
      </c>
      <c r="E2437">
        <v>1986</v>
      </c>
      <c r="F2437">
        <v>1</v>
      </c>
      <c r="G2437">
        <v>12.48</v>
      </c>
      <c r="H2437">
        <v>12.48</v>
      </c>
    </row>
    <row r="2438" spans="1:8" ht="14.25">
      <c r="A2438">
        <f t="shared" si="37"/>
        <v>2435</v>
      </c>
      <c r="B2438">
        <v>8010</v>
      </c>
      <c r="C2438" t="s">
        <v>1878</v>
      </c>
      <c r="D2438" t="s">
        <v>1881</v>
      </c>
      <c r="E2438">
        <v>1986</v>
      </c>
      <c r="F2438">
        <v>1</v>
      </c>
      <c r="G2438">
        <v>12.48</v>
      </c>
      <c r="H2438">
        <v>12.48</v>
      </c>
    </row>
    <row r="2439" spans="1:8" ht="14.25">
      <c r="A2439">
        <f t="shared" si="37"/>
        <v>2436</v>
      </c>
      <c r="B2439">
        <v>8011</v>
      </c>
      <c r="C2439" t="s">
        <v>1878</v>
      </c>
      <c r="D2439" t="s">
        <v>1881</v>
      </c>
      <c r="E2439">
        <v>1986</v>
      </c>
      <c r="F2439">
        <v>1</v>
      </c>
      <c r="G2439">
        <v>12.48</v>
      </c>
      <c r="H2439">
        <v>12.48</v>
      </c>
    </row>
    <row r="2440" spans="1:8" ht="14.25">
      <c r="A2440">
        <f aca="true" t="shared" si="38" ref="A2440:A2503">A2439+1</f>
        <v>2437</v>
      </c>
      <c r="B2440">
        <v>8012</v>
      </c>
      <c r="C2440" t="s">
        <v>1878</v>
      </c>
      <c r="D2440" t="s">
        <v>1881</v>
      </c>
      <c r="E2440">
        <v>1986</v>
      </c>
      <c r="F2440">
        <v>1</v>
      </c>
      <c r="G2440">
        <v>7.94</v>
      </c>
      <c r="H2440">
        <v>7.94</v>
      </c>
    </row>
    <row r="2441" spans="1:8" ht="14.25">
      <c r="A2441">
        <f t="shared" si="38"/>
        <v>2438</v>
      </c>
      <c r="B2441">
        <v>8014</v>
      </c>
      <c r="C2441" t="s">
        <v>71</v>
      </c>
      <c r="D2441" t="s">
        <v>2812</v>
      </c>
      <c r="E2441">
        <v>1986</v>
      </c>
      <c r="F2441">
        <v>1</v>
      </c>
      <c r="G2441">
        <v>6.81</v>
      </c>
      <c r="H2441">
        <v>6.81</v>
      </c>
    </row>
    <row r="2442" spans="1:8" ht="14.25">
      <c r="A2442">
        <f t="shared" si="38"/>
        <v>2439</v>
      </c>
      <c r="B2442">
        <v>8015</v>
      </c>
      <c r="C2442" t="s">
        <v>68</v>
      </c>
      <c r="D2442" t="s">
        <v>69</v>
      </c>
      <c r="E2442">
        <v>1983</v>
      </c>
      <c r="F2442">
        <v>1</v>
      </c>
      <c r="G2442">
        <v>2.5</v>
      </c>
      <c r="H2442">
        <v>2.5</v>
      </c>
    </row>
    <row r="2443" spans="1:8" ht="14.25">
      <c r="A2443">
        <f t="shared" si="38"/>
        <v>2440</v>
      </c>
      <c r="B2443">
        <v>8016</v>
      </c>
      <c r="C2443" t="s">
        <v>72</v>
      </c>
      <c r="D2443" t="s">
        <v>1882</v>
      </c>
      <c r="E2443">
        <v>1981</v>
      </c>
      <c r="F2443">
        <v>1</v>
      </c>
      <c r="G2443">
        <v>6.81</v>
      </c>
      <c r="H2443">
        <v>6.81</v>
      </c>
    </row>
    <row r="2444" spans="1:8" ht="14.25">
      <c r="A2444">
        <f t="shared" si="38"/>
        <v>2441</v>
      </c>
      <c r="B2444">
        <v>8017</v>
      </c>
      <c r="C2444" t="s">
        <v>73</v>
      </c>
      <c r="D2444" t="s">
        <v>2955</v>
      </c>
      <c r="E2444">
        <v>1972</v>
      </c>
      <c r="F2444">
        <v>1</v>
      </c>
      <c r="G2444">
        <v>45.38</v>
      </c>
      <c r="H2444">
        <v>45.38</v>
      </c>
    </row>
    <row r="2445" spans="1:8" ht="14.25">
      <c r="A2445">
        <f t="shared" si="38"/>
        <v>2442</v>
      </c>
      <c r="B2445">
        <v>8018</v>
      </c>
      <c r="C2445" t="s">
        <v>74</v>
      </c>
      <c r="D2445" t="s">
        <v>1593</v>
      </c>
      <c r="E2445">
        <v>1974</v>
      </c>
      <c r="F2445">
        <v>1</v>
      </c>
      <c r="G2445">
        <v>19.29</v>
      </c>
      <c r="H2445">
        <v>19.29</v>
      </c>
    </row>
    <row r="2446" spans="1:8" ht="14.25">
      <c r="A2446">
        <f t="shared" si="38"/>
        <v>2443</v>
      </c>
      <c r="B2446">
        <v>8019</v>
      </c>
      <c r="C2446" t="s">
        <v>75</v>
      </c>
      <c r="D2446" t="s">
        <v>1593</v>
      </c>
      <c r="E2446">
        <v>1990</v>
      </c>
      <c r="F2446">
        <v>1</v>
      </c>
      <c r="G2446">
        <v>20.42</v>
      </c>
      <c r="H2446">
        <v>20.42</v>
      </c>
    </row>
    <row r="2447" spans="1:8" ht="14.25">
      <c r="A2447">
        <f t="shared" si="38"/>
        <v>2444</v>
      </c>
      <c r="B2447">
        <v>8020</v>
      </c>
      <c r="C2447" t="s">
        <v>76</v>
      </c>
      <c r="D2447" t="s">
        <v>77</v>
      </c>
      <c r="E2447">
        <v>1967</v>
      </c>
      <c r="F2447">
        <v>1</v>
      </c>
      <c r="G2447">
        <v>3.4</v>
      </c>
      <c r="H2447">
        <v>3.4</v>
      </c>
    </row>
    <row r="2448" spans="1:8" ht="14.25">
      <c r="A2448">
        <f t="shared" si="38"/>
        <v>2445</v>
      </c>
      <c r="B2448">
        <v>8022</v>
      </c>
      <c r="C2448" t="s">
        <v>78</v>
      </c>
      <c r="D2448" t="s">
        <v>2789</v>
      </c>
      <c r="E2448">
        <v>1967</v>
      </c>
      <c r="F2448">
        <v>1</v>
      </c>
      <c r="G2448">
        <v>18.61</v>
      </c>
      <c r="H2448">
        <v>18.61</v>
      </c>
    </row>
    <row r="2449" spans="1:8" ht="14.25">
      <c r="A2449">
        <f t="shared" si="38"/>
        <v>2446</v>
      </c>
      <c r="B2449">
        <v>8024</v>
      </c>
      <c r="C2449" t="s">
        <v>2558</v>
      </c>
      <c r="D2449" t="s">
        <v>2497</v>
      </c>
      <c r="E2449">
        <v>1985</v>
      </c>
      <c r="F2449">
        <v>1</v>
      </c>
      <c r="G2449">
        <v>34.04</v>
      </c>
      <c r="H2449">
        <v>34.04</v>
      </c>
    </row>
    <row r="2450" spans="1:8" ht="14.25">
      <c r="A2450">
        <f t="shared" si="38"/>
        <v>2447</v>
      </c>
      <c r="B2450">
        <v>8025</v>
      </c>
      <c r="C2450" t="s">
        <v>2558</v>
      </c>
      <c r="D2450" t="s">
        <v>2497</v>
      </c>
      <c r="E2450">
        <v>1972</v>
      </c>
      <c r="F2450">
        <v>1</v>
      </c>
      <c r="G2450">
        <v>34.04</v>
      </c>
      <c r="H2450">
        <v>34.04</v>
      </c>
    </row>
    <row r="2451" spans="1:8" ht="14.25">
      <c r="A2451">
        <f t="shared" si="38"/>
        <v>2448</v>
      </c>
      <c r="B2451">
        <v>8026</v>
      </c>
      <c r="C2451" t="s">
        <v>79</v>
      </c>
      <c r="D2451" t="s">
        <v>2497</v>
      </c>
      <c r="E2451">
        <v>1990</v>
      </c>
      <c r="F2451">
        <v>1</v>
      </c>
      <c r="G2451">
        <v>34.04</v>
      </c>
      <c r="H2451">
        <v>34.04</v>
      </c>
    </row>
    <row r="2452" spans="1:8" ht="14.25">
      <c r="A2452">
        <f t="shared" si="38"/>
        <v>2449</v>
      </c>
      <c r="B2452">
        <v>8027</v>
      </c>
      <c r="C2452" t="s">
        <v>2558</v>
      </c>
      <c r="D2452" t="s">
        <v>2497</v>
      </c>
      <c r="E2452">
        <v>1990</v>
      </c>
      <c r="F2452">
        <v>1</v>
      </c>
      <c r="G2452">
        <v>34.04</v>
      </c>
      <c r="H2452">
        <v>34.04</v>
      </c>
    </row>
    <row r="2453" spans="1:8" ht="14.25">
      <c r="A2453">
        <f t="shared" si="38"/>
        <v>2450</v>
      </c>
      <c r="B2453">
        <v>8028</v>
      </c>
      <c r="C2453" t="s">
        <v>2558</v>
      </c>
      <c r="D2453" t="s">
        <v>2497</v>
      </c>
      <c r="E2453">
        <v>1990</v>
      </c>
      <c r="F2453">
        <v>1</v>
      </c>
      <c r="G2453">
        <v>34.04</v>
      </c>
      <c r="H2453">
        <v>34.04</v>
      </c>
    </row>
    <row r="2454" spans="1:8" ht="14.25">
      <c r="A2454">
        <f t="shared" si="38"/>
        <v>2451</v>
      </c>
      <c r="B2454">
        <v>8029</v>
      </c>
      <c r="C2454" t="s">
        <v>2558</v>
      </c>
      <c r="D2454" t="s">
        <v>2497</v>
      </c>
      <c r="E2454">
        <v>1990</v>
      </c>
      <c r="F2454">
        <v>1</v>
      </c>
      <c r="G2454">
        <v>34.04</v>
      </c>
      <c r="H2454">
        <v>34.04</v>
      </c>
    </row>
    <row r="2455" spans="1:8" ht="14.25">
      <c r="A2455">
        <f t="shared" si="38"/>
        <v>2452</v>
      </c>
      <c r="B2455">
        <v>8030</v>
      </c>
      <c r="C2455" t="s">
        <v>1428</v>
      </c>
      <c r="D2455" t="s">
        <v>1870</v>
      </c>
      <c r="E2455">
        <v>1990</v>
      </c>
      <c r="F2455">
        <v>1</v>
      </c>
      <c r="G2455">
        <v>24.09</v>
      </c>
      <c r="H2455">
        <v>10.89</v>
      </c>
    </row>
    <row r="2456" spans="1:8" ht="14.25">
      <c r="A2456">
        <f t="shared" si="38"/>
        <v>2453</v>
      </c>
      <c r="B2456">
        <v>8031</v>
      </c>
      <c r="C2456" t="s">
        <v>2790</v>
      </c>
      <c r="D2456" t="s">
        <v>1882</v>
      </c>
      <c r="E2456">
        <v>1990</v>
      </c>
      <c r="F2456">
        <v>1</v>
      </c>
      <c r="G2456">
        <v>10.89</v>
      </c>
      <c r="H2456">
        <v>10.89</v>
      </c>
    </row>
    <row r="2457" spans="1:8" ht="14.25">
      <c r="A2457">
        <f t="shared" si="38"/>
        <v>2454</v>
      </c>
      <c r="B2457">
        <v>8033</v>
      </c>
      <c r="C2457" t="s">
        <v>80</v>
      </c>
      <c r="D2457" t="s">
        <v>2785</v>
      </c>
      <c r="E2457">
        <v>1989</v>
      </c>
      <c r="F2457">
        <v>1</v>
      </c>
      <c r="G2457">
        <v>22.69</v>
      </c>
      <c r="H2457">
        <v>22.69</v>
      </c>
    </row>
    <row r="2458" spans="1:8" ht="14.25">
      <c r="A2458">
        <f t="shared" si="38"/>
        <v>2455</v>
      </c>
      <c r="B2458">
        <v>8034</v>
      </c>
      <c r="C2458" t="s">
        <v>81</v>
      </c>
      <c r="D2458" t="s">
        <v>2785</v>
      </c>
      <c r="E2458">
        <v>1953</v>
      </c>
      <c r="F2458">
        <v>1</v>
      </c>
      <c r="G2458">
        <v>22.69</v>
      </c>
      <c r="H2458">
        <v>22.69</v>
      </c>
    </row>
    <row r="2459" spans="1:8" ht="14.25">
      <c r="A2459">
        <f t="shared" si="38"/>
        <v>2456</v>
      </c>
      <c r="B2459">
        <v>8035</v>
      </c>
      <c r="C2459" t="s">
        <v>82</v>
      </c>
      <c r="D2459" t="s">
        <v>2785</v>
      </c>
      <c r="E2459">
        <v>1950</v>
      </c>
      <c r="F2459">
        <v>1</v>
      </c>
      <c r="G2459">
        <v>22.69</v>
      </c>
      <c r="H2459">
        <v>22.69</v>
      </c>
    </row>
    <row r="2460" spans="1:8" ht="14.25">
      <c r="A2460">
        <f t="shared" si="38"/>
        <v>2457</v>
      </c>
      <c r="B2460">
        <v>8036</v>
      </c>
      <c r="C2460" t="s">
        <v>81</v>
      </c>
      <c r="D2460" t="s">
        <v>2785</v>
      </c>
      <c r="E2460">
        <v>1950</v>
      </c>
      <c r="F2460">
        <v>1</v>
      </c>
      <c r="G2460">
        <v>22.69</v>
      </c>
      <c r="H2460">
        <v>22.69</v>
      </c>
    </row>
    <row r="2461" spans="1:8" ht="14.25">
      <c r="A2461">
        <f t="shared" si="38"/>
        <v>2458</v>
      </c>
      <c r="B2461">
        <v>8037</v>
      </c>
      <c r="C2461" t="s">
        <v>83</v>
      </c>
      <c r="D2461" t="s">
        <v>2785</v>
      </c>
      <c r="E2461">
        <v>1951</v>
      </c>
      <c r="F2461">
        <v>1</v>
      </c>
      <c r="G2461">
        <v>19.29</v>
      </c>
      <c r="H2461">
        <v>19.29</v>
      </c>
    </row>
    <row r="2462" spans="1:8" ht="14.25">
      <c r="A2462">
        <f t="shared" si="38"/>
        <v>2459</v>
      </c>
      <c r="B2462">
        <v>8038</v>
      </c>
      <c r="C2462" t="s">
        <v>80</v>
      </c>
      <c r="D2462" t="s">
        <v>2785</v>
      </c>
      <c r="E2462">
        <v>1950</v>
      </c>
      <c r="F2462">
        <v>1</v>
      </c>
      <c r="G2462">
        <v>22.69</v>
      </c>
      <c r="H2462">
        <v>22.69</v>
      </c>
    </row>
    <row r="2463" spans="1:8" ht="14.25">
      <c r="A2463">
        <f t="shared" si="38"/>
        <v>2460</v>
      </c>
      <c r="B2463">
        <v>8039</v>
      </c>
      <c r="C2463" t="s">
        <v>84</v>
      </c>
      <c r="D2463" t="s">
        <v>1448</v>
      </c>
      <c r="E2463">
        <v>1973</v>
      </c>
      <c r="F2463">
        <v>1</v>
      </c>
      <c r="G2463">
        <v>10.21</v>
      </c>
      <c r="H2463">
        <v>10.21</v>
      </c>
    </row>
    <row r="2464" spans="1:8" ht="14.25">
      <c r="A2464">
        <f t="shared" si="38"/>
        <v>2461</v>
      </c>
      <c r="B2464">
        <v>8041</v>
      </c>
      <c r="C2464" t="s">
        <v>85</v>
      </c>
      <c r="D2464" t="s">
        <v>2789</v>
      </c>
      <c r="E2464">
        <v>1978</v>
      </c>
      <c r="F2464">
        <v>1</v>
      </c>
      <c r="G2464">
        <v>7.03</v>
      </c>
      <c r="H2464">
        <v>7.03</v>
      </c>
    </row>
    <row r="2465" spans="1:8" ht="14.25">
      <c r="A2465">
        <f t="shared" si="38"/>
        <v>2462</v>
      </c>
      <c r="B2465">
        <v>8042</v>
      </c>
      <c r="C2465" t="s">
        <v>86</v>
      </c>
      <c r="D2465" t="s">
        <v>1439</v>
      </c>
      <c r="E2465">
        <v>1872</v>
      </c>
      <c r="F2465">
        <v>1</v>
      </c>
      <c r="G2465">
        <v>12.43</v>
      </c>
      <c r="H2465">
        <v>12.43</v>
      </c>
    </row>
    <row r="2466" spans="1:8" ht="14.25">
      <c r="A2466">
        <f t="shared" si="38"/>
        <v>2463</v>
      </c>
      <c r="B2466">
        <v>8044</v>
      </c>
      <c r="C2466" t="s">
        <v>87</v>
      </c>
      <c r="D2466" t="s">
        <v>2789</v>
      </c>
      <c r="E2466">
        <v>1974</v>
      </c>
      <c r="F2466">
        <v>1</v>
      </c>
      <c r="G2466">
        <v>3.4</v>
      </c>
      <c r="H2466">
        <v>3.4</v>
      </c>
    </row>
    <row r="2467" spans="1:8" ht="14.25">
      <c r="A2467">
        <f t="shared" si="38"/>
        <v>2464</v>
      </c>
      <c r="B2467">
        <v>8047</v>
      </c>
      <c r="C2467" t="s">
        <v>88</v>
      </c>
      <c r="D2467" t="s">
        <v>89</v>
      </c>
      <c r="E2467">
        <v>1971</v>
      </c>
      <c r="F2467">
        <v>1</v>
      </c>
      <c r="G2467">
        <v>15.43</v>
      </c>
      <c r="H2467">
        <v>15.43</v>
      </c>
    </row>
    <row r="2468" spans="1:8" ht="14.25">
      <c r="A2468">
        <f t="shared" si="38"/>
        <v>2465</v>
      </c>
      <c r="B2468">
        <v>8048</v>
      </c>
      <c r="C2468" t="s">
        <v>90</v>
      </c>
      <c r="D2468" t="s">
        <v>1881</v>
      </c>
      <c r="E2468">
        <v>1967</v>
      </c>
      <c r="F2468">
        <v>1</v>
      </c>
      <c r="G2468">
        <v>11.35</v>
      </c>
      <c r="H2468">
        <v>11.35</v>
      </c>
    </row>
    <row r="2469" spans="1:8" ht="14.25">
      <c r="A2469">
        <f t="shared" si="38"/>
        <v>2466</v>
      </c>
      <c r="B2469">
        <v>8050</v>
      </c>
      <c r="C2469" t="s">
        <v>91</v>
      </c>
      <c r="D2469" t="s">
        <v>92</v>
      </c>
      <c r="E2469">
        <v>1975</v>
      </c>
      <c r="F2469">
        <v>1</v>
      </c>
      <c r="G2469">
        <v>27.23</v>
      </c>
      <c r="H2469">
        <v>27.23</v>
      </c>
    </row>
    <row r="2470" spans="1:8" ht="14.25">
      <c r="A2470">
        <f t="shared" si="38"/>
        <v>2467</v>
      </c>
      <c r="B2470">
        <v>8052</v>
      </c>
      <c r="C2470" t="s">
        <v>71</v>
      </c>
      <c r="D2470" t="s">
        <v>2812</v>
      </c>
      <c r="E2470">
        <v>1987</v>
      </c>
      <c r="F2470">
        <v>1</v>
      </c>
      <c r="G2470">
        <v>2.27</v>
      </c>
      <c r="H2470">
        <v>27.23</v>
      </c>
    </row>
    <row r="2471" spans="1:8" ht="14.25">
      <c r="A2471">
        <f t="shared" si="38"/>
        <v>2468</v>
      </c>
      <c r="B2471">
        <v>8055</v>
      </c>
      <c r="C2471" t="s">
        <v>93</v>
      </c>
      <c r="D2471" t="s">
        <v>94</v>
      </c>
      <c r="E2471">
        <v>1979</v>
      </c>
      <c r="F2471">
        <v>1</v>
      </c>
      <c r="G2471">
        <v>20.42</v>
      </c>
      <c r="H2471">
        <v>20.42</v>
      </c>
    </row>
    <row r="2472" spans="1:8" ht="14.25">
      <c r="A2472">
        <f t="shared" si="38"/>
        <v>2469</v>
      </c>
      <c r="B2472">
        <v>8059</v>
      </c>
      <c r="C2472" t="s">
        <v>2494</v>
      </c>
      <c r="D2472" t="s">
        <v>2405</v>
      </c>
      <c r="E2472">
        <v>1989</v>
      </c>
      <c r="F2472">
        <v>1</v>
      </c>
      <c r="G2472">
        <v>8.17</v>
      </c>
      <c r="H2472">
        <v>8.17</v>
      </c>
    </row>
    <row r="2473" spans="1:8" ht="14.25">
      <c r="A2473">
        <f t="shared" si="38"/>
        <v>2470</v>
      </c>
      <c r="B2473">
        <v>8060</v>
      </c>
      <c r="C2473" t="s">
        <v>95</v>
      </c>
      <c r="D2473" t="s">
        <v>96</v>
      </c>
      <c r="E2473">
        <v>1969</v>
      </c>
      <c r="F2473">
        <v>1</v>
      </c>
      <c r="G2473">
        <v>68.07</v>
      </c>
      <c r="H2473">
        <v>68.07</v>
      </c>
    </row>
    <row r="2474" spans="1:8" ht="14.25">
      <c r="A2474">
        <f t="shared" si="38"/>
        <v>2471</v>
      </c>
      <c r="B2474">
        <v>8062</v>
      </c>
      <c r="C2474" t="s">
        <v>97</v>
      </c>
      <c r="D2474" t="s">
        <v>2789</v>
      </c>
      <c r="E2474">
        <v>1969</v>
      </c>
      <c r="F2474">
        <v>1</v>
      </c>
      <c r="G2474">
        <v>34.04</v>
      </c>
      <c r="H2474">
        <v>34.04</v>
      </c>
    </row>
    <row r="2475" spans="1:8" ht="14.25">
      <c r="A2475">
        <f t="shared" si="38"/>
        <v>2472</v>
      </c>
      <c r="B2475">
        <v>8063</v>
      </c>
      <c r="C2475" t="s">
        <v>98</v>
      </c>
      <c r="D2475" t="s">
        <v>1593</v>
      </c>
      <c r="E2475">
        <v>1985</v>
      </c>
      <c r="F2475">
        <v>1</v>
      </c>
      <c r="G2475">
        <v>19.52</v>
      </c>
      <c r="H2475">
        <v>19.52</v>
      </c>
    </row>
    <row r="2476" spans="1:8" ht="14.25">
      <c r="A2476">
        <f t="shared" si="38"/>
        <v>2473</v>
      </c>
      <c r="B2476">
        <v>8065</v>
      </c>
      <c r="C2476" t="s">
        <v>99</v>
      </c>
      <c r="D2476" t="s">
        <v>2238</v>
      </c>
      <c r="E2476">
        <v>1967</v>
      </c>
      <c r="F2476">
        <v>1</v>
      </c>
      <c r="G2476">
        <v>7.94</v>
      </c>
      <c r="H2476">
        <v>7.94</v>
      </c>
    </row>
    <row r="2477" spans="1:8" ht="14.25">
      <c r="A2477">
        <f t="shared" si="38"/>
        <v>2474</v>
      </c>
      <c r="B2477">
        <v>8067</v>
      </c>
      <c r="C2477" t="s">
        <v>2790</v>
      </c>
      <c r="D2477" t="s">
        <v>1882</v>
      </c>
      <c r="E2477">
        <v>1980</v>
      </c>
      <c r="F2477">
        <v>1</v>
      </c>
      <c r="G2477">
        <v>2.27</v>
      </c>
      <c r="H2477">
        <v>2.27</v>
      </c>
    </row>
    <row r="2478" spans="1:8" ht="14.25">
      <c r="A2478">
        <f t="shared" si="38"/>
        <v>2475</v>
      </c>
      <c r="B2478">
        <v>8069</v>
      </c>
      <c r="C2478" t="s">
        <v>100</v>
      </c>
      <c r="D2478" t="s">
        <v>2789</v>
      </c>
      <c r="E2478">
        <v>1968</v>
      </c>
      <c r="F2478">
        <v>1</v>
      </c>
      <c r="G2478">
        <v>34.04</v>
      </c>
      <c r="H2478">
        <v>34.04</v>
      </c>
    </row>
    <row r="2479" spans="1:8" ht="14.25">
      <c r="A2479">
        <f t="shared" si="38"/>
        <v>2476</v>
      </c>
      <c r="B2479">
        <v>8070</v>
      </c>
      <c r="C2479" t="s">
        <v>101</v>
      </c>
      <c r="D2479" t="s">
        <v>1243</v>
      </c>
      <c r="E2479">
        <v>1966</v>
      </c>
      <c r="F2479">
        <v>1</v>
      </c>
      <c r="G2479">
        <v>5.3</v>
      </c>
      <c r="H2479">
        <v>5.3</v>
      </c>
    </row>
    <row r="2480" spans="1:8" ht="14.25">
      <c r="A2480">
        <f t="shared" si="38"/>
        <v>2477</v>
      </c>
      <c r="B2480">
        <v>8071</v>
      </c>
      <c r="C2480" t="s">
        <v>102</v>
      </c>
      <c r="D2480" t="s">
        <v>103</v>
      </c>
      <c r="E2480">
        <v>1937</v>
      </c>
      <c r="F2480">
        <v>1</v>
      </c>
      <c r="G2480">
        <v>2.11</v>
      </c>
      <c r="H2480">
        <v>2.11</v>
      </c>
    </row>
    <row r="2481" spans="1:8" ht="14.25">
      <c r="A2481">
        <f t="shared" si="38"/>
        <v>2478</v>
      </c>
      <c r="B2481">
        <v>8075</v>
      </c>
      <c r="C2481" t="s">
        <v>104</v>
      </c>
      <c r="D2481" t="s">
        <v>105</v>
      </c>
      <c r="E2481">
        <v>1992</v>
      </c>
      <c r="F2481">
        <v>1</v>
      </c>
      <c r="G2481">
        <v>57.5</v>
      </c>
      <c r="H2481">
        <v>57.5</v>
      </c>
    </row>
    <row r="2482" spans="1:8" ht="14.25">
      <c r="A2482">
        <f t="shared" si="38"/>
        <v>2479</v>
      </c>
      <c r="B2482">
        <v>8078</v>
      </c>
      <c r="C2482" t="s">
        <v>106</v>
      </c>
      <c r="D2482" t="s">
        <v>107</v>
      </c>
      <c r="E2482">
        <v>1992</v>
      </c>
      <c r="F2482">
        <v>1</v>
      </c>
      <c r="G2482">
        <v>5.57</v>
      </c>
      <c r="H2482">
        <v>5.57</v>
      </c>
    </row>
    <row r="2483" spans="1:8" ht="14.25">
      <c r="A2483">
        <f t="shared" si="38"/>
        <v>2480</v>
      </c>
      <c r="B2483">
        <v>8079</v>
      </c>
      <c r="C2483" t="s">
        <v>108</v>
      </c>
      <c r="D2483" t="s">
        <v>103</v>
      </c>
      <c r="E2483">
        <v>1992</v>
      </c>
      <c r="F2483">
        <v>1</v>
      </c>
      <c r="G2483">
        <v>2.11</v>
      </c>
      <c r="H2483">
        <v>2.11</v>
      </c>
    </row>
    <row r="2484" spans="1:8" ht="14.25">
      <c r="A2484">
        <f t="shared" si="38"/>
        <v>2481</v>
      </c>
      <c r="B2484">
        <v>8080</v>
      </c>
      <c r="C2484" t="s">
        <v>109</v>
      </c>
      <c r="E2484">
        <v>1992</v>
      </c>
      <c r="F2484">
        <v>1</v>
      </c>
      <c r="G2484">
        <v>1.44</v>
      </c>
      <c r="H2484">
        <v>1.44</v>
      </c>
    </row>
    <row r="2485" spans="1:8" ht="14.25">
      <c r="A2485">
        <f t="shared" si="38"/>
        <v>2482</v>
      </c>
      <c r="B2485">
        <v>8081</v>
      </c>
      <c r="C2485" t="s">
        <v>51</v>
      </c>
      <c r="E2485">
        <v>1992</v>
      </c>
      <c r="F2485">
        <v>1</v>
      </c>
      <c r="G2485">
        <v>4</v>
      </c>
      <c r="H2485">
        <v>4</v>
      </c>
    </row>
    <row r="2486" spans="1:8" ht="14.25">
      <c r="A2486">
        <f t="shared" si="38"/>
        <v>2483</v>
      </c>
      <c r="B2486">
        <v>8086</v>
      </c>
      <c r="C2486" t="s">
        <v>110</v>
      </c>
      <c r="E2486">
        <v>1992</v>
      </c>
      <c r="F2486">
        <v>1</v>
      </c>
      <c r="G2486">
        <v>0.96</v>
      </c>
      <c r="H2486">
        <v>0.96</v>
      </c>
    </row>
    <row r="2487" spans="1:8" ht="14.25">
      <c r="A2487">
        <f t="shared" si="38"/>
        <v>2484</v>
      </c>
      <c r="B2487">
        <v>8088</v>
      </c>
      <c r="C2487" t="s">
        <v>111</v>
      </c>
      <c r="D2487" t="s">
        <v>112</v>
      </c>
      <c r="E2487">
        <v>1991</v>
      </c>
      <c r="F2487">
        <v>1</v>
      </c>
      <c r="G2487">
        <v>3.36</v>
      </c>
      <c r="H2487">
        <v>3.36</v>
      </c>
    </row>
    <row r="2488" spans="1:8" ht="14.25">
      <c r="A2488">
        <f t="shared" si="38"/>
        <v>2485</v>
      </c>
      <c r="B2488">
        <v>8089</v>
      </c>
      <c r="C2488" t="s">
        <v>111</v>
      </c>
      <c r="D2488" t="s">
        <v>112</v>
      </c>
      <c r="E2488">
        <v>1992</v>
      </c>
      <c r="F2488">
        <v>1</v>
      </c>
      <c r="G2488">
        <v>3.36</v>
      </c>
      <c r="H2488">
        <v>3.36</v>
      </c>
    </row>
    <row r="2489" spans="1:8" ht="14.25">
      <c r="A2489">
        <f t="shared" si="38"/>
        <v>2486</v>
      </c>
      <c r="B2489">
        <v>8090</v>
      </c>
      <c r="C2489" t="s">
        <v>113</v>
      </c>
      <c r="D2489" t="s">
        <v>114</v>
      </c>
      <c r="E2489">
        <v>1992</v>
      </c>
      <c r="F2489">
        <v>1</v>
      </c>
      <c r="G2489">
        <v>57.6</v>
      </c>
      <c r="H2489">
        <v>57.6</v>
      </c>
    </row>
    <row r="2490" spans="1:8" ht="14.25">
      <c r="A2490">
        <f t="shared" si="38"/>
        <v>2487</v>
      </c>
      <c r="B2490">
        <v>8091</v>
      </c>
      <c r="C2490" t="s">
        <v>2378</v>
      </c>
      <c r="D2490" t="s">
        <v>1938</v>
      </c>
      <c r="E2490">
        <v>1992</v>
      </c>
      <c r="F2490">
        <v>1</v>
      </c>
      <c r="G2490">
        <v>4.51</v>
      </c>
      <c r="H2490">
        <v>4.51</v>
      </c>
    </row>
    <row r="2491" spans="1:8" ht="14.25">
      <c r="A2491">
        <f t="shared" si="38"/>
        <v>2488</v>
      </c>
      <c r="B2491">
        <v>8092</v>
      </c>
      <c r="C2491" t="s">
        <v>115</v>
      </c>
      <c r="E2491">
        <v>1992</v>
      </c>
      <c r="F2491">
        <v>1</v>
      </c>
      <c r="G2491">
        <v>0.58</v>
      </c>
      <c r="H2491">
        <v>0.58</v>
      </c>
    </row>
    <row r="2492" spans="1:8" ht="14.25">
      <c r="A2492">
        <f t="shared" si="38"/>
        <v>2489</v>
      </c>
      <c r="B2492">
        <v>8094</v>
      </c>
      <c r="C2492" t="s">
        <v>116</v>
      </c>
      <c r="D2492" t="s">
        <v>1477</v>
      </c>
      <c r="E2492">
        <v>1993</v>
      </c>
      <c r="F2492">
        <v>1</v>
      </c>
      <c r="G2492">
        <v>1.06</v>
      </c>
      <c r="H2492">
        <v>1.06</v>
      </c>
    </row>
    <row r="2493" spans="1:8" ht="14.25">
      <c r="A2493">
        <f t="shared" si="38"/>
        <v>2490</v>
      </c>
      <c r="B2493">
        <v>8096</v>
      </c>
      <c r="C2493" t="s">
        <v>118</v>
      </c>
      <c r="D2493" t="s">
        <v>117</v>
      </c>
      <c r="E2493">
        <v>1992</v>
      </c>
      <c r="F2493">
        <v>1</v>
      </c>
      <c r="G2493">
        <v>28.8</v>
      </c>
      <c r="H2493">
        <v>28.8</v>
      </c>
    </row>
    <row r="2494" spans="1:8" ht="14.25">
      <c r="A2494">
        <f t="shared" si="38"/>
        <v>2491</v>
      </c>
      <c r="B2494">
        <v>8097</v>
      </c>
      <c r="C2494" t="s">
        <v>119</v>
      </c>
      <c r="D2494" t="s">
        <v>120</v>
      </c>
      <c r="E2494">
        <v>1992</v>
      </c>
      <c r="F2494">
        <v>1</v>
      </c>
      <c r="G2494">
        <v>2.88</v>
      </c>
      <c r="H2494">
        <v>2.88</v>
      </c>
    </row>
    <row r="2495" spans="1:8" ht="14.25">
      <c r="A2495">
        <f t="shared" si="38"/>
        <v>2492</v>
      </c>
      <c r="B2495">
        <v>8098</v>
      </c>
      <c r="C2495" t="s">
        <v>121</v>
      </c>
      <c r="D2495" t="s">
        <v>122</v>
      </c>
      <c r="E2495">
        <v>1992</v>
      </c>
      <c r="F2495">
        <v>1</v>
      </c>
      <c r="G2495">
        <v>0.76</v>
      </c>
      <c r="H2495">
        <v>0.76</v>
      </c>
    </row>
    <row r="2496" spans="1:8" ht="14.25">
      <c r="A2496">
        <f t="shared" si="38"/>
        <v>2493</v>
      </c>
      <c r="B2496">
        <v>8099</v>
      </c>
      <c r="C2496" t="s">
        <v>123</v>
      </c>
      <c r="D2496" t="s">
        <v>124</v>
      </c>
      <c r="E2496">
        <v>1992</v>
      </c>
      <c r="F2496">
        <v>1</v>
      </c>
      <c r="G2496">
        <v>1.44</v>
      </c>
      <c r="H2496">
        <v>1.44</v>
      </c>
    </row>
    <row r="2497" spans="1:8" ht="14.25">
      <c r="A2497">
        <f t="shared" si="38"/>
        <v>2494</v>
      </c>
      <c r="B2497">
        <v>8100</v>
      </c>
      <c r="C2497" t="s">
        <v>125</v>
      </c>
      <c r="E2497">
        <v>1998</v>
      </c>
      <c r="F2497">
        <v>1</v>
      </c>
      <c r="G2497">
        <v>1.44</v>
      </c>
      <c r="H2497">
        <v>1.44</v>
      </c>
    </row>
    <row r="2498" spans="1:8" ht="14.25">
      <c r="A2498">
        <f t="shared" si="38"/>
        <v>2495</v>
      </c>
      <c r="B2498">
        <v>8102</v>
      </c>
      <c r="C2498" t="s">
        <v>126</v>
      </c>
      <c r="D2498" t="s">
        <v>1813</v>
      </c>
      <c r="E2498">
        <v>1992</v>
      </c>
      <c r="F2498">
        <v>1</v>
      </c>
      <c r="G2498">
        <v>3.94</v>
      </c>
      <c r="H2498">
        <v>3.94</v>
      </c>
    </row>
    <row r="2499" spans="1:8" ht="14.25">
      <c r="A2499">
        <f t="shared" si="38"/>
        <v>2496</v>
      </c>
      <c r="B2499">
        <v>8103</v>
      </c>
      <c r="C2499" t="s">
        <v>127</v>
      </c>
      <c r="D2499" t="s">
        <v>128</v>
      </c>
      <c r="E2499">
        <v>1990</v>
      </c>
      <c r="F2499">
        <v>1</v>
      </c>
      <c r="G2499">
        <v>56.64</v>
      </c>
      <c r="H2499">
        <v>56.64</v>
      </c>
    </row>
    <row r="2500" spans="1:8" ht="14.25">
      <c r="A2500">
        <f t="shared" si="38"/>
        <v>2497</v>
      </c>
      <c r="B2500">
        <v>8105</v>
      </c>
      <c r="C2500" t="s">
        <v>129</v>
      </c>
      <c r="D2500" t="s">
        <v>130</v>
      </c>
      <c r="E2500">
        <v>1992</v>
      </c>
      <c r="F2500">
        <v>1</v>
      </c>
      <c r="G2500">
        <v>5.82</v>
      </c>
      <c r="H2500">
        <v>5.82</v>
      </c>
    </row>
    <row r="2501" spans="1:8" ht="14.25">
      <c r="A2501">
        <f t="shared" si="38"/>
        <v>2498</v>
      </c>
      <c r="B2501">
        <v>8107</v>
      </c>
      <c r="C2501" t="s">
        <v>131</v>
      </c>
      <c r="E2501">
        <v>1992</v>
      </c>
      <c r="F2501">
        <v>1</v>
      </c>
      <c r="G2501">
        <v>25.34</v>
      </c>
      <c r="H2501">
        <v>25.34</v>
      </c>
    </row>
    <row r="2502" spans="1:8" ht="14.25">
      <c r="A2502">
        <f t="shared" si="38"/>
        <v>2499</v>
      </c>
      <c r="B2502">
        <v>8111</v>
      </c>
      <c r="C2502" t="s">
        <v>133</v>
      </c>
      <c r="D2502" t="s">
        <v>134</v>
      </c>
      <c r="E2502">
        <v>1992</v>
      </c>
      <c r="F2502">
        <v>1</v>
      </c>
      <c r="G2502">
        <v>4.61</v>
      </c>
      <c r="H2502">
        <v>4.61</v>
      </c>
    </row>
    <row r="2503" spans="1:8" ht="14.25">
      <c r="A2503">
        <f t="shared" si="38"/>
        <v>2500</v>
      </c>
      <c r="B2503">
        <v>8112</v>
      </c>
      <c r="C2503" t="s">
        <v>135</v>
      </c>
      <c r="D2503" t="s">
        <v>136</v>
      </c>
      <c r="E2503">
        <v>1992</v>
      </c>
      <c r="F2503">
        <v>1</v>
      </c>
      <c r="G2503">
        <v>4.61</v>
      </c>
      <c r="H2503">
        <v>4.61</v>
      </c>
    </row>
    <row r="2504" spans="1:8" ht="14.25">
      <c r="A2504">
        <f aca="true" t="shared" si="39" ref="A2504:A2567">A2503+1</f>
        <v>2501</v>
      </c>
      <c r="B2504">
        <v>8113</v>
      </c>
      <c r="C2504" t="s">
        <v>137</v>
      </c>
      <c r="D2504" t="s">
        <v>138</v>
      </c>
      <c r="E2504">
        <v>1991</v>
      </c>
      <c r="F2504">
        <v>1</v>
      </c>
      <c r="G2504">
        <v>2.16</v>
      </c>
      <c r="H2504">
        <v>2.16</v>
      </c>
    </row>
    <row r="2505" spans="1:8" ht="14.25">
      <c r="A2505">
        <f t="shared" si="39"/>
        <v>2502</v>
      </c>
      <c r="B2505">
        <v>8114</v>
      </c>
      <c r="C2505" t="s">
        <v>127</v>
      </c>
      <c r="D2505" t="s">
        <v>128</v>
      </c>
      <c r="E2505">
        <v>1991</v>
      </c>
      <c r="F2505">
        <v>1</v>
      </c>
      <c r="G2505">
        <v>56.64</v>
      </c>
      <c r="H2505">
        <v>56.64</v>
      </c>
    </row>
    <row r="2506" spans="1:8" ht="14.25">
      <c r="A2506">
        <f t="shared" si="39"/>
        <v>2503</v>
      </c>
      <c r="B2506">
        <v>8115</v>
      </c>
      <c r="C2506" t="s">
        <v>139</v>
      </c>
      <c r="D2506" t="s">
        <v>1540</v>
      </c>
      <c r="E2506">
        <v>1991</v>
      </c>
      <c r="F2506">
        <v>1</v>
      </c>
      <c r="G2506">
        <v>5.41</v>
      </c>
      <c r="H2506">
        <v>5.41</v>
      </c>
    </row>
    <row r="2507" spans="1:8" ht="14.25">
      <c r="A2507">
        <f t="shared" si="39"/>
        <v>2504</v>
      </c>
      <c r="B2507">
        <v>8116</v>
      </c>
      <c r="C2507" t="s">
        <v>140</v>
      </c>
      <c r="E2507">
        <v>1993</v>
      </c>
      <c r="F2507">
        <v>1</v>
      </c>
      <c r="G2507">
        <v>0.38</v>
      </c>
      <c r="H2507">
        <v>0.38</v>
      </c>
    </row>
    <row r="2508" spans="1:8" ht="14.25">
      <c r="A2508">
        <f t="shared" si="39"/>
        <v>2505</v>
      </c>
      <c r="B2508">
        <v>8117</v>
      </c>
      <c r="C2508" t="s">
        <v>141</v>
      </c>
      <c r="D2508" t="s">
        <v>1361</v>
      </c>
      <c r="E2508">
        <v>1992</v>
      </c>
      <c r="F2508">
        <v>1</v>
      </c>
      <c r="G2508">
        <v>1.7</v>
      </c>
      <c r="H2508">
        <v>1.7</v>
      </c>
    </row>
    <row r="2509" spans="1:8" ht="14.25">
      <c r="A2509">
        <f t="shared" si="39"/>
        <v>2506</v>
      </c>
      <c r="B2509">
        <v>8118</v>
      </c>
      <c r="C2509" t="s">
        <v>142</v>
      </c>
      <c r="D2509" t="s">
        <v>143</v>
      </c>
      <c r="E2509">
        <v>1992</v>
      </c>
      <c r="F2509">
        <v>1</v>
      </c>
      <c r="G2509">
        <v>3.01</v>
      </c>
      <c r="H2509">
        <v>3.01</v>
      </c>
    </row>
    <row r="2510" spans="1:8" ht="14.25">
      <c r="A2510">
        <f t="shared" si="39"/>
        <v>2507</v>
      </c>
      <c r="B2510">
        <v>8119</v>
      </c>
      <c r="C2510" t="s">
        <v>3004</v>
      </c>
      <c r="D2510" t="s">
        <v>2927</v>
      </c>
      <c r="E2510">
        <v>1990</v>
      </c>
      <c r="F2510">
        <v>1</v>
      </c>
      <c r="G2510">
        <v>3.46</v>
      </c>
      <c r="H2510">
        <v>3.46</v>
      </c>
    </row>
    <row r="2511" spans="1:8" ht="14.25">
      <c r="A2511">
        <f t="shared" si="39"/>
        <v>2508</v>
      </c>
      <c r="B2511">
        <v>8120</v>
      </c>
      <c r="C2511" t="s">
        <v>1696</v>
      </c>
      <c r="D2511" t="s">
        <v>1697</v>
      </c>
      <c r="E2511">
        <v>1991</v>
      </c>
      <c r="F2511">
        <v>1</v>
      </c>
      <c r="G2511">
        <v>15.2</v>
      </c>
      <c r="H2511">
        <v>15.2</v>
      </c>
    </row>
    <row r="2512" spans="1:8" ht="14.25">
      <c r="A2512">
        <f t="shared" si="39"/>
        <v>2509</v>
      </c>
      <c r="B2512">
        <v>8122</v>
      </c>
      <c r="C2512" t="s">
        <v>146</v>
      </c>
      <c r="D2512" t="s">
        <v>1571</v>
      </c>
      <c r="E2512">
        <v>1992</v>
      </c>
      <c r="F2512">
        <v>1</v>
      </c>
      <c r="G2512">
        <v>4.8</v>
      </c>
      <c r="H2512">
        <v>4.8</v>
      </c>
    </row>
    <row r="2513" spans="1:8" ht="14.25">
      <c r="A2513">
        <f t="shared" si="39"/>
        <v>2510</v>
      </c>
      <c r="B2513">
        <v>8124</v>
      </c>
      <c r="C2513" t="s">
        <v>147</v>
      </c>
      <c r="D2513" t="s">
        <v>148</v>
      </c>
      <c r="E2513">
        <v>1976</v>
      </c>
      <c r="F2513">
        <v>1</v>
      </c>
      <c r="G2513">
        <v>3.12</v>
      </c>
      <c r="H2513">
        <v>3.12</v>
      </c>
    </row>
    <row r="2514" spans="1:8" ht="14.25">
      <c r="A2514">
        <f t="shared" si="39"/>
        <v>2511</v>
      </c>
      <c r="B2514">
        <v>8125</v>
      </c>
      <c r="C2514" t="s">
        <v>149</v>
      </c>
      <c r="D2514" t="s">
        <v>150</v>
      </c>
      <c r="E2514">
        <v>1992</v>
      </c>
      <c r="F2514">
        <v>1</v>
      </c>
      <c r="G2514">
        <v>2.88</v>
      </c>
      <c r="H2514">
        <v>2.88</v>
      </c>
    </row>
    <row r="2515" spans="1:8" ht="14.25">
      <c r="A2515">
        <f t="shared" si="39"/>
        <v>2512</v>
      </c>
      <c r="B2515">
        <v>8126</v>
      </c>
      <c r="C2515" t="s">
        <v>151</v>
      </c>
      <c r="E2515">
        <v>1992</v>
      </c>
      <c r="F2515">
        <v>1</v>
      </c>
      <c r="G2515">
        <v>6.91</v>
      </c>
      <c r="H2515">
        <v>6.91</v>
      </c>
    </row>
    <row r="2516" spans="1:8" ht="14.25">
      <c r="A2516">
        <f t="shared" si="39"/>
        <v>2513</v>
      </c>
      <c r="B2516">
        <v>8128</v>
      </c>
      <c r="C2516" t="s">
        <v>152</v>
      </c>
      <c r="D2516" t="s">
        <v>1243</v>
      </c>
      <c r="E2516">
        <v>1992</v>
      </c>
      <c r="F2516">
        <v>1</v>
      </c>
      <c r="G2516">
        <v>1.48</v>
      </c>
      <c r="H2516">
        <v>1.48</v>
      </c>
    </row>
    <row r="2517" spans="1:8" ht="14.25">
      <c r="A2517">
        <f t="shared" si="39"/>
        <v>2514</v>
      </c>
      <c r="B2517">
        <v>8129</v>
      </c>
      <c r="C2517" t="s">
        <v>153</v>
      </c>
      <c r="D2517" t="s">
        <v>154</v>
      </c>
      <c r="E2517">
        <v>1992</v>
      </c>
      <c r="F2517">
        <v>1</v>
      </c>
      <c r="G2517">
        <v>5.1</v>
      </c>
      <c r="H2517">
        <v>5.1</v>
      </c>
    </row>
    <row r="2518" spans="1:8" ht="14.25">
      <c r="A2518">
        <f t="shared" si="39"/>
        <v>2515</v>
      </c>
      <c r="B2518">
        <v>8130</v>
      </c>
      <c r="C2518" t="s">
        <v>155</v>
      </c>
      <c r="D2518" t="s">
        <v>156</v>
      </c>
      <c r="E2518">
        <v>1992</v>
      </c>
      <c r="F2518">
        <v>1</v>
      </c>
      <c r="G2518">
        <v>35.15</v>
      </c>
      <c r="H2518">
        <v>35.15</v>
      </c>
    </row>
    <row r="2519" spans="1:8" ht="14.25">
      <c r="A2519">
        <f t="shared" si="39"/>
        <v>2516</v>
      </c>
      <c r="B2519">
        <v>8131</v>
      </c>
      <c r="C2519" t="s">
        <v>157</v>
      </c>
      <c r="D2519" t="s">
        <v>1396</v>
      </c>
      <c r="E2519">
        <v>1992</v>
      </c>
      <c r="F2519">
        <v>1</v>
      </c>
      <c r="G2519">
        <v>12.48</v>
      </c>
      <c r="H2519">
        <v>12.48</v>
      </c>
    </row>
    <row r="2520" spans="1:8" ht="14.25">
      <c r="A2520">
        <f t="shared" si="39"/>
        <v>2517</v>
      </c>
      <c r="B2520">
        <v>8132</v>
      </c>
      <c r="C2520" t="s">
        <v>158</v>
      </c>
      <c r="E2520">
        <v>1991</v>
      </c>
      <c r="F2520">
        <v>1</v>
      </c>
      <c r="G2520">
        <v>2.53</v>
      </c>
      <c r="H2520">
        <v>4.54</v>
      </c>
    </row>
    <row r="2521" spans="1:8" ht="14.25">
      <c r="A2521">
        <f t="shared" si="39"/>
        <v>2518</v>
      </c>
      <c r="B2521">
        <v>8133</v>
      </c>
      <c r="C2521" t="s">
        <v>159</v>
      </c>
      <c r="D2521" t="s">
        <v>160</v>
      </c>
      <c r="E2521">
        <v>1991</v>
      </c>
      <c r="F2521">
        <v>1</v>
      </c>
      <c r="G2521">
        <v>4.54</v>
      </c>
      <c r="H2521">
        <v>4.54</v>
      </c>
    </row>
    <row r="2522" spans="1:8" ht="14.25">
      <c r="A2522">
        <f t="shared" si="39"/>
        <v>2519</v>
      </c>
      <c r="B2522">
        <v>8134</v>
      </c>
      <c r="C2522" t="s">
        <v>161</v>
      </c>
      <c r="E2522">
        <v>1992</v>
      </c>
      <c r="F2522">
        <v>1</v>
      </c>
      <c r="G2522">
        <v>40.84</v>
      </c>
      <c r="H2522">
        <v>40.84</v>
      </c>
    </row>
    <row r="2523" spans="1:8" ht="14.25">
      <c r="A2523">
        <f t="shared" si="39"/>
        <v>2520</v>
      </c>
      <c r="B2523">
        <v>8136</v>
      </c>
      <c r="C2523" t="s">
        <v>164</v>
      </c>
      <c r="D2523" t="s">
        <v>1575</v>
      </c>
      <c r="E2523">
        <v>1981</v>
      </c>
      <c r="F2523">
        <v>1</v>
      </c>
      <c r="G2523">
        <v>10.21</v>
      </c>
      <c r="H2523">
        <v>10.21</v>
      </c>
    </row>
    <row r="2524" spans="1:8" ht="14.25">
      <c r="A2524">
        <f t="shared" si="39"/>
        <v>2521</v>
      </c>
      <c r="B2524">
        <v>8137</v>
      </c>
      <c r="C2524" t="s">
        <v>162</v>
      </c>
      <c r="D2524" t="s">
        <v>2803</v>
      </c>
      <c r="E2524">
        <v>1976</v>
      </c>
      <c r="F2524">
        <v>1</v>
      </c>
      <c r="G2524">
        <v>14.74</v>
      </c>
      <c r="H2524">
        <v>14.74</v>
      </c>
    </row>
    <row r="2525" spans="1:8" ht="14.25">
      <c r="A2525">
        <f t="shared" si="39"/>
        <v>2522</v>
      </c>
      <c r="B2525">
        <v>8138</v>
      </c>
      <c r="C2525" t="s">
        <v>1824</v>
      </c>
      <c r="D2525" t="s">
        <v>1825</v>
      </c>
      <c r="E2525">
        <v>1980</v>
      </c>
      <c r="F2525">
        <v>1</v>
      </c>
      <c r="G2525">
        <v>5.67</v>
      </c>
      <c r="H2525">
        <v>3.18</v>
      </c>
    </row>
    <row r="2526" spans="1:8" ht="14.25">
      <c r="A2526">
        <f t="shared" si="39"/>
        <v>2523</v>
      </c>
      <c r="B2526">
        <v>8139</v>
      </c>
      <c r="C2526" t="s">
        <v>165</v>
      </c>
      <c r="D2526" t="s">
        <v>1825</v>
      </c>
      <c r="E2526">
        <v>1982</v>
      </c>
      <c r="F2526">
        <v>1</v>
      </c>
      <c r="G2526">
        <v>3.18</v>
      </c>
      <c r="H2526">
        <v>15.2</v>
      </c>
    </row>
    <row r="2527" spans="1:8" ht="14.25">
      <c r="A2527">
        <f t="shared" si="39"/>
        <v>2524</v>
      </c>
      <c r="B2527">
        <v>8140</v>
      </c>
      <c r="C2527" t="s">
        <v>144</v>
      </c>
      <c r="D2527" t="s">
        <v>145</v>
      </c>
      <c r="E2527">
        <v>1972</v>
      </c>
      <c r="F2527">
        <v>1</v>
      </c>
      <c r="G2527">
        <v>15.2</v>
      </c>
      <c r="H2527">
        <v>15.2</v>
      </c>
    </row>
    <row r="2528" spans="1:8" ht="14.25">
      <c r="A2528">
        <f t="shared" si="39"/>
        <v>2525</v>
      </c>
      <c r="B2528">
        <v>8143</v>
      </c>
      <c r="C2528" t="s">
        <v>167</v>
      </c>
      <c r="D2528" t="s">
        <v>705</v>
      </c>
      <c r="E2528">
        <v>1974</v>
      </c>
      <c r="F2528">
        <v>1</v>
      </c>
      <c r="G2528">
        <v>31.77</v>
      </c>
      <c r="H2528">
        <v>31.77</v>
      </c>
    </row>
    <row r="2529" spans="1:8" ht="14.25">
      <c r="A2529">
        <f t="shared" si="39"/>
        <v>2526</v>
      </c>
      <c r="B2529">
        <v>8144</v>
      </c>
      <c r="C2529" t="s">
        <v>168</v>
      </c>
      <c r="D2529" t="s">
        <v>169</v>
      </c>
      <c r="E2529">
        <v>1978</v>
      </c>
      <c r="F2529">
        <v>1</v>
      </c>
      <c r="G2529">
        <v>4.54</v>
      </c>
      <c r="H2529">
        <v>7.2</v>
      </c>
    </row>
    <row r="2530" spans="1:8" ht="14.25">
      <c r="A2530">
        <f t="shared" si="39"/>
        <v>2527</v>
      </c>
      <c r="B2530">
        <v>8145</v>
      </c>
      <c r="C2530" t="s">
        <v>2549</v>
      </c>
      <c r="D2530" t="s">
        <v>935</v>
      </c>
      <c r="E2530">
        <v>1984</v>
      </c>
      <c r="F2530">
        <v>1</v>
      </c>
      <c r="G2530">
        <v>27.23</v>
      </c>
      <c r="H2530">
        <v>3.9</v>
      </c>
    </row>
    <row r="2531" spans="1:8" ht="14.25">
      <c r="A2531">
        <f t="shared" si="39"/>
        <v>2528</v>
      </c>
      <c r="B2531">
        <v>8146</v>
      </c>
      <c r="C2531" t="s">
        <v>961</v>
      </c>
      <c r="D2531" t="s">
        <v>962</v>
      </c>
      <c r="E2531">
        <v>1967</v>
      </c>
      <c r="F2531">
        <v>1</v>
      </c>
      <c r="G2531">
        <v>7.95</v>
      </c>
      <c r="H2531">
        <v>7.95</v>
      </c>
    </row>
    <row r="2532" spans="1:8" ht="14.25">
      <c r="A2532">
        <f t="shared" si="39"/>
        <v>2529</v>
      </c>
      <c r="B2532">
        <v>8152</v>
      </c>
      <c r="C2532" t="s">
        <v>170</v>
      </c>
      <c r="D2532" t="s">
        <v>171</v>
      </c>
      <c r="E2532">
        <v>1987</v>
      </c>
      <c r="F2532">
        <v>1</v>
      </c>
      <c r="G2532">
        <v>7.2</v>
      </c>
      <c r="H2532">
        <v>7.2</v>
      </c>
    </row>
    <row r="2533" spans="1:8" ht="14.25">
      <c r="A2533">
        <f t="shared" si="39"/>
        <v>2530</v>
      </c>
      <c r="B2533">
        <v>8153</v>
      </c>
      <c r="C2533" t="s">
        <v>172</v>
      </c>
      <c r="E2533">
        <v>1993</v>
      </c>
      <c r="F2533">
        <v>1</v>
      </c>
      <c r="G2533">
        <v>5.32</v>
      </c>
      <c r="H2533">
        <v>5.32</v>
      </c>
    </row>
    <row r="2534" spans="1:8" ht="14.25">
      <c r="A2534">
        <f t="shared" si="39"/>
        <v>2531</v>
      </c>
      <c r="B2534">
        <v>8154</v>
      </c>
      <c r="C2534" t="s">
        <v>173</v>
      </c>
      <c r="E2534">
        <v>1993</v>
      </c>
      <c r="F2534">
        <v>1</v>
      </c>
      <c r="G2534">
        <v>5.32</v>
      </c>
      <c r="H2534">
        <v>5.32</v>
      </c>
    </row>
    <row r="2535" spans="1:8" ht="14.25">
      <c r="A2535">
        <f t="shared" si="39"/>
        <v>2532</v>
      </c>
      <c r="B2535">
        <v>8155</v>
      </c>
      <c r="C2535" t="s">
        <v>174</v>
      </c>
      <c r="D2535" t="s">
        <v>175</v>
      </c>
      <c r="E2535">
        <v>1993</v>
      </c>
      <c r="F2535">
        <v>1</v>
      </c>
      <c r="G2535">
        <v>2.47</v>
      </c>
      <c r="H2535">
        <v>2.76</v>
      </c>
    </row>
    <row r="2536" spans="1:8" ht="14.25">
      <c r="A2536">
        <f t="shared" si="39"/>
        <v>2533</v>
      </c>
      <c r="B2536">
        <v>8156</v>
      </c>
      <c r="C2536" t="s">
        <v>174</v>
      </c>
      <c r="D2536" t="s">
        <v>176</v>
      </c>
      <c r="E2536">
        <v>1993</v>
      </c>
      <c r="F2536">
        <v>1</v>
      </c>
      <c r="G2536">
        <v>31.27</v>
      </c>
      <c r="H2536">
        <v>31.27</v>
      </c>
    </row>
    <row r="2537" spans="1:8" ht="14.25">
      <c r="A2537">
        <f t="shared" si="39"/>
        <v>2534</v>
      </c>
      <c r="B2537">
        <v>8157</v>
      </c>
      <c r="C2537" t="s">
        <v>177</v>
      </c>
      <c r="D2537" t="s">
        <v>2373</v>
      </c>
      <c r="E2537">
        <v>1993</v>
      </c>
      <c r="F2537">
        <v>1</v>
      </c>
      <c r="G2537">
        <v>2.76</v>
      </c>
      <c r="H2537">
        <v>2.76</v>
      </c>
    </row>
    <row r="2538" spans="1:8" ht="14.25">
      <c r="A2538">
        <f t="shared" si="39"/>
        <v>2535</v>
      </c>
      <c r="B2538">
        <v>8160</v>
      </c>
      <c r="C2538" t="s">
        <v>2611</v>
      </c>
      <c r="D2538" t="s">
        <v>2990</v>
      </c>
      <c r="E2538">
        <v>1993</v>
      </c>
      <c r="F2538">
        <v>1</v>
      </c>
      <c r="G2538">
        <v>1.1</v>
      </c>
      <c r="H2538">
        <v>1.1</v>
      </c>
    </row>
    <row r="2539" spans="1:8" ht="14.25">
      <c r="A2539">
        <f t="shared" si="39"/>
        <v>2536</v>
      </c>
      <c r="B2539">
        <v>8161</v>
      </c>
      <c r="C2539" t="s">
        <v>153</v>
      </c>
      <c r="D2539" t="s">
        <v>154</v>
      </c>
      <c r="E2539">
        <v>1992</v>
      </c>
      <c r="F2539">
        <v>1</v>
      </c>
      <c r="G2539">
        <v>0.74</v>
      </c>
      <c r="H2539">
        <v>0.74</v>
      </c>
    </row>
    <row r="2540" spans="1:8" ht="14.25">
      <c r="A2540">
        <f t="shared" si="39"/>
        <v>2537</v>
      </c>
      <c r="B2540">
        <v>8162</v>
      </c>
      <c r="C2540" t="s">
        <v>178</v>
      </c>
      <c r="D2540" t="s">
        <v>179</v>
      </c>
      <c r="E2540">
        <v>1992</v>
      </c>
      <c r="F2540">
        <v>1</v>
      </c>
      <c r="G2540">
        <v>7.83</v>
      </c>
      <c r="H2540">
        <v>2.76</v>
      </c>
    </row>
    <row r="2541" spans="1:8" ht="14.25">
      <c r="A2541">
        <f t="shared" si="39"/>
        <v>2538</v>
      </c>
      <c r="B2541">
        <v>8163</v>
      </c>
      <c r="C2541" t="s">
        <v>180</v>
      </c>
      <c r="D2541" t="s">
        <v>181</v>
      </c>
      <c r="E2541">
        <v>1992</v>
      </c>
      <c r="F2541">
        <v>1</v>
      </c>
      <c r="G2541">
        <v>3.8</v>
      </c>
      <c r="H2541">
        <v>3.8</v>
      </c>
    </row>
    <row r="2542" spans="1:8" ht="14.25">
      <c r="A2542">
        <f t="shared" si="39"/>
        <v>2539</v>
      </c>
      <c r="B2542">
        <v>8166</v>
      </c>
      <c r="C2542" t="s">
        <v>182</v>
      </c>
      <c r="D2542" t="s">
        <v>2472</v>
      </c>
      <c r="E2542">
        <v>1992</v>
      </c>
      <c r="F2542">
        <v>1</v>
      </c>
      <c r="G2542">
        <v>5.86</v>
      </c>
      <c r="H2542">
        <v>5.86</v>
      </c>
    </row>
    <row r="2543" spans="1:8" ht="14.25">
      <c r="A2543">
        <f t="shared" si="39"/>
        <v>2540</v>
      </c>
      <c r="B2543">
        <v>8168</v>
      </c>
      <c r="C2543" t="s">
        <v>183</v>
      </c>
      <c r="D2543" t="s">
        <v>184</v>
      </c>
      <c r="E2543">
        <v>1992</v>
      </c>
      <c r="F2543">
        <v>1</v>
      </c>
      <c r="G2543">
        <v>3.11</v>
      </c>
      <c r="H2543">
        <v>3.11</v>
      </c>
    </row>
    <row r="2544" spans="1:8" ht="14.25">
      <c r="A2544">
        <f t="shared" si="39"/>
        <v>2541</v>
      </c>
      <c r="B2544">
        <v>8172</v>
      </c>
      <c r="C2544" t="s">
        <v>186</v>
      </c>
      <c r="D2544" t="s">
        <v>2803</v>
      </c>
      <c r="E2544">
        <v>1992</v>
      </c>
      <c r="F2544">
        <v>1</v>
      </c>
      <c r="G2544">
        <v>4.54</v>
      </c>
      <c r="H2544">
        <v>4.54</v>
      </c>
    </row>
    <row r="2545" spans="1:8" ht="14.25">
      <c r="A2545">
        <f t="shared" si="39"/>
        <v>2542</v>
      </c>
      <c r="B2545">
        <v>8173</v>
      </c>
      <c r="C2545" t="s">
        <v>185</v>
      </c>
      <c r="D2545" t="s">
        <v>2803</v>
      </c>
      <c r="E2545">
        <v>1993</v>
      </c>
      <c r="F2545">
        <v>1</v>
      </c>
      <c r="G2545">
        <v>10.21</v>
      </c>
      <c r="H2545">
        <v>10.21</v>
      </c>
    </row>
    <row r="2546" spans="1:8" ht="14.25">
      <c r="A2546">
        <f t="shared" si="39"/>
        <v>2543</v>
      </c>
      <c r="B2546">
        <v>8175</v>
      </c>
      <c r="C2546" t="s">
        <v>2790</v>
      </c>
      <c r="D2546" t="s">
        <v>1881</v>
      </c>
      <c r="E2546">
        <v>1972</v>
      </c>
      <c r="F2546">
        <v>1</v>
      </c>
      <c r="G2546">
        <v>3.4</v>
      </c>
      <c r="H2546">
        <v>3.4</v>
      </c>
    </row>
    <row r="2547" spans="1:8" ht="14.25">
      <c r="A2547">
        <f t="shared" si="39"/>
        <v>2544</v>
      </c>
      <c r="B2547">
        <v>8177</v>
      </c>
      <c r="C2547" t="s">
        <v>166</v>
      </c>
      <c r="D2547" t="s">
        <v>2819</v>
      </c>
      <c r="E2547">
        <v>1969</v>
      </c>
      <c r="F2547">
        <v>1</v>
      </c>
      <c r="G2547">
        <v>2.95</v>
      </c>
      <c r="H2547">
        <v>2.95</v>
      </c>
    </row>
    <row r="2548" spans="1:8" ht="14.25">
      <c r="A2548">
        <f t="shared" si="39"/>
        <v>2545</v>
      </c>
      <c r="B2548">
        <v>8179</v>
      </c>
      <c r="C2548" t="s">
        <v>187</v>
      </c>
      <c r="D2548" t="s">
        <v>188</v>
      </c>
      <c r="E2548">
        <v>1974</v>
      </c>
      <c r="F2548">
        <v>1</v>
      </c>
      <c r="G2548">
        <v>19.29</v>
      </c>
      <c r="H2548">
        <v>19.29</v>
      </c>
    </row>
    <row r="2549" spans="1:8" ht="14.25">
      <c r="A2549">
        <f t="shared" si="39"/>
        <v>2546</v>
      </c>
      <c r="B2549">
        <v>8182</v>
      </c>
      <c r="C2549" t="s">
        <v>2149</v>
      </c>
      <c r="D2549" t="s">
        <v>1835</v>
      </c>
      <c r="E2549">
        <v>1970</v>
      </c>
      <c r="F2549">
        <v>1</v>
      </c>
      <c r="G2549">
        <v>9.76</v>
      </c>
      <c r="H2549">
        <v>9.76</v>
      </c>
    </row>
    <row r="2550" spans="1:8" ht="14.25">
      <c r="A2550">
        <f t="shared" si="39"/>
        <v>2547</v>
      </c>
      <c r="B2550">
        <v>8183</v>
      </c>
      <c r="C2550" t="s">
        <v>2790</v>
      </c>
      <c r="D2550" t="s">
        <v>1870</v>
      </c>
      <c r="E2550">
        <v>1969</v>
      </c>
      <c r="F2550">
        <v>1</v>
      </c>
      <c r="G2550">
        <v>6.58</v>
      </c>
      <c r="H2550">
        <v>6.58</v>
      </c>
    </row>
    <row r="2551" spans="1:8" ht="14.25">
      <c r="A2551">
        <f t="shared" si="39"/>
        <v>2548</v>
      </c>
      <c r="B2551">
        <v>8184</v>
      </c>
      <c r="C2551" t="s">
        <v>189</v>
      </c>
      <c r="D2551" t="s">
        <v>2233</v>
      </c>
      <c r="E2551">
        <v>1967</v>
      </c>
      <c r="F2551">
        <v>1</v>
      </c>
      <c r="G2551">
        <v>15.88</v>
      </c>
      <c r="H2551">
        <v>15.88</v>
      </c>
    </row>
    <row r="2552" spans="1:8" ht="14.25">
      <c r="A2552">
        <f t="shared" si="39"/>
        <v>2549</v>
      </c>
      <c r="B2552">
        <v>8186</v>
      </c>
      <c r="C2552" t="s">
        <v>189</v>
      </c>
      <c r="D2552" t="s">
        <v>2233</v>
      </c>
      <c r="E2552">
        <v>1975</v>
      </c>
      <c r="F2552">
        <v>1</v>
      </c>
      <c r="G2552">
        <v>15.88</v>
      </c>
      <c r="H2552">
        <v>15.88</v>
      </c>
    </row>
    <row r="2553" spans="1:8" ht="14.25">
      <c r="A2553">
        <f t="shared" si="39"/>
        <v>2550</v>
      </c>
      <c r="B2553">
        <v>8187</v>
      </c>
      <c r="C2553" t="s">
        <v>190</v>
      </c>
      <c r="D2553" t="s">
        <v>2394</v>
      </c>
      <c r="E2553">
        <v>1969</v>
      </c>
      <c r="F2553">
        <v>1</v>
      </c>
      <c r="G2553">
        <v>1.7</v>
      </c>
      <c r="H2553">
        <v>1.7</v>
      </c>
    </row>
    <row r="2554" spans="1:8" ht="14.25">
      <c r="A2554">
        <f t="shared" si="39"/>
        <v>2551</v>
      </c>
      <c r="B2554">
        <v>8189</v>
      </c>
      <c r="C2554" t="s">
        <v>189</v>
      </c>
      <c r="D2554" t="s">
        <v>2233</v>
      </c>
      <c r="E2554">
        <v>1954</v>
      </c>
      <c r="F2554">
        <v>1</v>
      </c>
      <c r="G2554">
        <v>15.88</v>
      </c>
      <c r="H2554">
        <v>15.88</v>
      </c>
    </row>
    <row r="2555" spans="1:8" ht="14.25">
      <c r="A2555">
        <f t="shared" si="39"/>
        <v>2552</v>
      </c>
      <c r="B2555">
        <v>8190</v>
      </c>
      <c r="C2555" t="s">
        <v>1591</v>
      </c>
      <c r="D2555" t="s">
        <v>2789</v>
      </c>
      <c r="E2555">
        <v>1979</v>
      </c>
      <c r="F2555">
        <v>1</v>
      </c>
      <c r="G2555">
        <v>4.54</v>
      </c>
      <c r="H2555">
        <v>4.54</v>
      </c>
    </row>
    <row r="2556" spans="1:8" ht="14.25">
      <c r="A2556">
        <f t="shared" si="39"/>
        <v>2553</v>
      </c>
      <c r="B2556">
        <v>8191</v>
      </c>
      <c r="C2556" t="s">
        <v>192</v>
      </c>
      <c r="D2556" t="s">
        <v>2748</v>
      </c>
      <c r="E2556">
        <v>1954</v>
      </c>
      <c r="F2556">
        <v>1</v>
      </c>
      <c r="G2556">
        <v>1.44</v>
      </c>
      <c r="H2556">
        <v>1.44</v>
      </c>
    </row>
    <row r="2557" spans="1:8" ht="14.25">
      <c r="A2557">
        <f t="shared" si="39"/>
        <v>2554</v>
      </c>
      <c r="B2557">
        <v>8192</v>
      </c>
      <c r="C2557" t="s">
        <v>193</v>
      </c>
      <c r="D2557" t="s">
        <v>194</v>
      </c>
      <c r="E2557">
        <v>1979</v>
      </c>
      <c r="F2557">
        <v>1</v>
      </c>
      <c r="G2557">
        <v>36.3</v>
      </c>
      <c r="H2557">
        <v>36.3</v>
      </c>
    </row>
    <row r="2558" spans="1:8" ht="14.25">
      <c r="A2558">
        <f t="shared" si="39"/>
        <v>2555</v>
      </c>
      <c r="B2558">
        <v>8194</v>
      </c>
      <c r="C2558" t="s">
        <v>195</v>
      </c>
      <c r="D2558" t="s">
        <v>1633</v>
      </c>
      <c r="E2558">
        <v>1990</v>
      </c>
      <c r="F2558">
        <v>1</v>
      </c>
      <c r="G2558">
        <v>90.24</v>
      </c>
      <c r="H2558">
        <v>90.24</v>
      </c>
    </row>
    <row r="2559" spans="1:8" ht="14.25">
      <c r="A2559">
        <f t="shared" si="39"/>
        <v>2556</v>
      </c>
      <c r="B2559">
        <v>8195</v>
      </c>
      <c r="C2559" t="s">
        <v>127</v>
      </c>
      <c r="D2559" t="s">
        <v>128</v>
      </c>
      <c r="E2559">
        <v>1984</v>
      </c>
      <c r="F2559">
        <v>1</v>
      </c>
      <c r="G2559">
        <v>54.72</v>
      </c>
      <c r="H2559">
        <v>54.72</v>
      </c>
    </row>
    <row r="2560" spans="1:8" ht="14.25">
      <c r="A2560">
        <f t="shared" si="39"/>
        <v>2557</v>
      </c>
      <c r="B2560">
        <v>8196</v>
      </c>
      <c r="C2560" t="s">
        <v>2599</v>
      </c>
      <c r="D2560" t="s">
        <v>1881</v>
      </c>
      <c r="E2560">
        <v>1993</v>
      </c>
      <c r="F2560">
        <v>1</v>
      </c>
      <c r="G2560">
        <v>4.99</v>
      </c>
      <c r="H2560">
        <v>4.99</v>
      </c>
    </row>
    <row r="2561" spans="1:8" ht="14.25">
      <c r="A2561">
        <f t="shared" si="39"/>
        <v>2558</v>
      </c>
      <c r="B2561">
        <v>8197</v>
      </c>
      <c r="C2561" t="s">
        <v>2599</v>
      </c>
      <c r="D2561" t="s">
        <v>1881</v>
      </c>
      <c r="E2561">
        <v>1993</v>
      </c>
      <c r="F2561">
        <v>1</v>
      </c>
      <c r="G2561">
        <v>4.99</v>
      </c>
      <c r="H2561">
        <v>4.99</v>
      </c>
    </row>
    <row r="2562" spans="1:8" ht="14.25">
      <c r="A2562">
        <f t="shared" si="39"/>
        <v>2559</v>
      </c>
      <c r="B2562">
        <v>8198</v>
      </c>
      <c r="C2562" t="s">
        <v>2599</v>
      </c>
      <c r="D2562" t="s">
        <v>1881</v>
      </c>
      <c r="E2562">
        <v>1992</v>
      </c>
      <c r="F2562">
        <v>1</v>
      </c>
      <c r="G2562">
        <v>4.99</v>
      </c>
      <c r="H2562">
        <v>4.99</v>
      </c>
    </row>
    <row r="2563" spans="1:8" ht="14.25">
      <c r="A2563">
        <f t="shared" si="39"/>
        <v>2560</v>
      </c>
      <c r="B2563">
        <v>8200</v>
      </c>
      <c r="C2563" t="s">
        <v>196</v>
      </c>
      <c r="E2563">
        <v>1992</v>
      </c>
      <c r="F2563">
        <v>1</v>
      </c>
      <c r="G2563">
        <v>54</v>
      </c>
      <c r="H2563">
        <v>54</v>
      </c>
    </row>
    <row r="2564" spans="1:8" ht="14.25">
      <c r="A2564">
        <f t="shared" si="39"/>
        <v>2561</v>
      </c>
      <c r="B2564">
        <v>8201</v>
      </c>
      <c r="C2564" t="s">
        <v>197</v>
      </c>
      <c r="D2564" t="s">
        <v>198</v>
      </c>
      <c r="E2564">
        <v>1992</v>
      </c>
      <c r="F2564">
        <v>1</v>
      </c>
      <c r="G2564">
        <v>81</v>
      </c>
      <c r="H2564">
        <v>81</v>
      </c>
    </row>
    <row r="2565" spans="1:8" ht="14.25">
      <c r="A2565">
        <f t="shared" si="39"/>
        <v>2562</v>
      </c>
      <c r="B2565">
        <v>8202</v>
      </c>
      <c r="C2565" t="s">
        <v>197</v>
      </c>
      <c r="D2565" t="s">
        <v>198</v>
      </c>
      <c r="E2565">
        <v>1994</v>
      </c>
      <c r="F2565">
        <v>1</v>
      </c>
      <c r="G2565">
        <v>81</v>
      </c>
      <c r="H2565">
        <v>7.22</v>
      </c>
    </row>
    <row r="2566" spans="1:8" ht="14.25">
      <c r="A2566">
        <f t="shared" si="39"/>
        <v>2563</v>
      </c>
      <c r="B2566">
        <v>8203</v>
      </c>
      <c r="C2566" t="s">
        <v>1823</v>
      </c>
      <c r="E2566">
        <v>1993</v>
      </c>
      <c r="F2566">
        <v>1</v>
      </c>
      <c r="G2566">
        <v>7.22</v>
      </c>
      <c r="H2566">
        <v>0.6</v>
      </c>
    </row>
    <row r="2567" spans="1:8" ht="14.25">
      <c r="A2567">
        <f t="shared" si="39"/>
        <v>2564</v>
      </c>
      <c r="B2567">
        <v>8204</v>
      </c>
      <c r="C2567" t="s">
        <v>199</v>
      </c>
      <c r="E2567">
        <v>1993</v>
      </c>
      <c r="F2567">
        <v>1</v>
      </c>
      <c r="G2567">
        <v>0.6</v>
      </c>
      <c r="H2567">
        <v>0.6</v>
      </c>
    </row>
    <row r="2568" spans="1:8" ht="14.25">
      <c r="A2568">
        <f aca="true" t="shared" si="40" ref="A2568:A2631">A2567+1</f>
        <v>2565</v>
      </c>
      <c r="B2568">
        <v>8206</v>
      </c>
      <c r="C2568" t="s">
        <v>199</v>
      </c>
      <c r="E2568">
        <v>1993</v>
      </c>
      <c r="F2568">
        <v>1</v>
      </c>
      <c r="G2568">
        <v>0.6</v>
      </c>
      <c r="H2568">
        <v>0.6</v>
      </c>
    </row>
    <row r="2569" spans="1:8" ht="14.25">
      <c r="A2569">
        <f t="shared" si="40"/>
        <v>2566</v>
      </c>
      <c r="B2569">
        <v>8207</v>
      </c>
      <c r="C2569" t="s">
        <v>200</v>
      </c>
      <c r="D2569" t="s">
        <v>201</v>
      </c>
      <c r="E2569">
        <v>1993</v>
      </c>
      <c r="F2569">
        <v>1</v>
      </c>
      <c r="G2569">
        <v>4.36</v>
      </c>
      <c r="H2569">
        <v>3.36</v>
      </c>
    </row>
    <row r="2570" spans="1:8" ht="14.25">
      <c r="A2570">
        <f t="shared" si="40"/>
        <v>2567</v>
      </c>
      <c r="B2570">
        <v>8208</v>
      </c>
      <c r="C2570" t="s">
        <v>202</v>
      </c>
      <c r="D2570" t="s">
        <v>203</v>
      </c>
      <c r="E2570">
        <v>1993</v>
      </c>
      <c r="F2570">
        <v>1</v>
      </c>
      <c r="G2570">
        <v>4</v>
      </c>
      <c r="H2570">
        <v>4</v>
      </c>
    </row>
    <row r="2571" spans="1:8" ht="14.25">
      <c r="A2571">
        <f t="shared" si="40"/>
        <v>2568</v>
      </c>
      <c r="B2571">
        <v>8210</v>
      </c>
      <c r="C2571" t="s">
        <v>204</v>
      </c>
      <c r="D2571" t="s">
        <v>2721</v>
      </c>
      <c r="E2571">
        <v>1993</v>
      </c>
      <c r="F2571">
        <v>1</v>
      </c>
      <c r="G2571">
        <v>0.57</v>
      </c>
      <c r="H2571">
        <v>0.57</v>
      </c>
    </row>
    <row r="2572" spans="1:8" ht="14.25">
      <c r="A2572">
        <f t="shared" si="40"/>
        <v>2569</v>
      </c>
      <c r="B2572">
        <v>8211</v>
      </c>
      <c r="C2572" t="s">
        <v>205</v>
      </c>
      <c r="E2572">
        <v>1993</v>
      </c>
      <c r="F2572">
        <v>1</v>
      </c>
      <c r="G2572">
        <v>14.79</v>
      </c>
      <c r="H2572">
        <v>14.79</v>
      </c>
    </row>
    <row r="2573" spans="1:8" ht="14.25">
      <c r="A2573">
        <f t="shared" si="40"/>
        <v>2570</v>
      </c>
      <c r="B2573">
        <v>8212</v>
      </c>
      <c r="C2573" t="s">
        <v>206</v>
      </c>
      <c r="D2573" t="s">
        <v>207</v>
      </c>
      <c r="E2573">
        <v>1993</v>
      </c>
      <c r="F2573">
        <v>1</v>
      </c>
      <c r="G2573">
        <v>4.95</v>
      </c>
      <c r="H2573">
        <v>4.95</v>
      </c>
    </row>
    <row r="2574" spans="1:8" ht="14.25">
      <c r="A2574">
        <f t="shared" si="40"/>
        <v>2571</v>
      </c>
      <c r="B2574">
        <v>8214</v>
      </c>
      <c r="C2574" t="s">
        <v>208</v>
      </c>
      <c r="D2574" t="s">
        <v>1599</v>
      </c>
      <c r="E2574">
        <v>1993</v>
      </c>
      <c r="F2574">
        <v>1</v>
      </c>
      <c r="G2574">
        <v>3.14</v>
      </c>
      <c r="H2574">
        <v>3.14</v>
      </c>
    </row>
    <row r="2575" spans="1:8" ht="14.25">
      <c r="A2575">
        <f t="shared" si="40"/>
        <v>2572</v>
      </c>
      <c r="B2575">
        <v>8216</v>
      </c>
      <c r="C2575" t="s">
        <v>209</v>
      </c>
      <c r="E2575">
        <v>1980</v>
      </c>
      <c r="F2575">
        <v>1</v>
      </c>
      <c r="G2575">
        <v>2.72</v>
      </c>
      <c r="H2575">
        <v>2.72</v>
      </c>
    </row>
    <row r="2576" spans="1:8" ht="14.25">
      <c r="A2576">
        <f t="shared" si="40"/>
        <v>2573</v>
      </c>
      <c r="B2576">
        <v>8217</v>
      </c>
      <c r="C2576" t="s">
        <v>210</v>
      </c>
      <c r="E2576">
        <v>1993</v>
      </c>
      <c r="F2576">
        <v>1</v>
      </c>
      <c r="G2576">
        <v>0.83</v>
      </c>
      <c r="H2576">
        <v>0.83</v>
      </c>
    </row>
    <row r="2577" spans="1:8" ht="14.25">
      <c r="A2577">
        <f t="shared" si="40"/>
        <v>2574</v>
      </c>
      <c r="B2577">
        <v>8218</v>
      </c>
      <c r="C2577" t="s">
        <v>211</v>
      </c>
      <c r="D2577" t="s">
        <v>1545</v>
      </c>
      <c r="E2577">
        <v>1993</v>
      </c>
      <c r="F2577">
        <v>1</v>
      </c>
      <c r="G2577">
        <v>0.48</v>
      </c>
      <c r="H2577">
        <v>0.48</v>
      </c>
    </row>
    <row r="2578" spans="1:8" ht="14.25">
      <c r="A2578">
        <f t="shared" si="40"/>
        <v>2575</v>
      </c>
      <c r="B2578">
        <v>8219</v>
      </c>
      <c r="C2578" t="s">
        <v>211</v>
      </c>
      <c r="D2578" t="s">
        <v>1545</v>
      </c>
      <c r="E2578">
        <v>1993</v>
      </c>
      <c r="F2578">
        <v>1</v>
      </c>
      <c r="G2578">
        <v>0.48</v>
      </c>
      <c r="H2578">
        <v>0.48</v>
      </c>
    </row>
    <row r="2579" spans="1:8" ht="14.25">
      <c r="A2579">
        <f t="shared" si="40"/>
        <v>2576</v>
      </c>
      <c r="B2579">
        <v>8220</v>
      </c>
      <c r="C2579" t="s">
        <v>1314</v>
      </c>
      <c r="E2579">
        <v>1992</v>
      </c>
      <c r="F2579">
        <v>1</v>
      </c>
      <c r="G2579">
        <v>2.07</v>
      </c>
      <c r="H2579">
        <v>2.07</v>
      </c>
    </row>
    <row r="2580" spans="1:8" ht="14.25">
      <c r="A2580">
        <f t="shared" si="40"/>
        <v>2577</v>
      </c>
      <c r="B2580">
        <v>8221</v>
      </c>
      <c r="C2580" t="s">
        <v>1314</v>
      </c>
      <c r="E2580">
        <v>1992</v>
      </c>
      <c r="F2580">
        <v>1</v>
      </c>
      <c r="G2580">
        <v>2.07</v>
      </c>
      <c r="H2580">
        <v>2.07</v>
      </c>
    </row>
    <row r="2581" spans="1:8" ht="14.25">
      <c r="A2581">
        <f t="shared" si="40"/>
        <v>2578</v>
      </c>
      <c r="B2581">
        <v>8222</v>
      </c>
      <c r="C2581" t="s">
        <v>1314</v>
      </c>
      <c r="E2581">
        <v>1993</v>
      </c>
      <c r="F2581">
        <v>1</v>
      </c>
      <c r="G2581">
        <v>2.07</v>
      </c>
      <c r="H2581">
        <v>2.07</v>
      </c>
    </row>
    <row r="2582" spans="1:8" ht="14.25">
      <c r="A2582">
        <f t="shared" si="40"/>
        <v>2579</v>
      </c>
      <c r="B2582">
        <v>8223</v>
      </c>
      <c r="C2582" t="s">
        <v>212</v>
      </c>
      <c r="D2582" t="s">
        <v>213</v>
      </c>
      <c r="E2582">
        <v>1993</v>
      </c>
      <c r="F2582">
        <v>1</v>
      </c>
      <c r="G2582">
        <v>10.57</v>
      </c>
      <c r="H2582">
        <v>10.57</v>
      </c>
    </row>
    <row r="2583" spans="1:8" ht="14.25">
      <c r="A2583">
        <f t="shared" si="40"/>
        <v>2580</v>
      </c>
      <c r="B2583">
        <v>8224</v>
      </c>
      <c r="C2583" t="s">
        <v>1275</v>
      </c>
      <c r="D2583" t="s">
        <v>214</v>
      </c>
      <c r="E2583">
        <v>1993</v>
      </c>
      <c r="F2583">
        <v>1</v>
      </c>
      <c r="G2583">
        <v>6.98</v>
      </c>
      <c r="H2583">
        <v>6.98</v>
      </c>
    </row>
    <row r="2584" spans="1:8" ht="14.25">
      <c r="A2584">
        <f t="shared" si="40"/>
        <v>2581</v>
      </c>
      <c r="B2584">
        <v>8225</v>
      </c>
      <c r="C2584" t="s">
        <v>1275</v>
      </c>
      <c r="D2584" t="s">
        <v>214</v>
      </c>
      <c r="E2584">
        <v>1992</v>
      </c>
      <c r="F2584">
        <v>1</v>
      </c>
      <c r="G2584">
        <v>6.98</v>
      </c>
      <c r="H2584">
        <v>6.98</v>
      </c>
    </row>
    <row r="2585" spans="1:8" ht="14.25">
      <c r="A2585">
        <f t="shared" si="40"/>
        <v>2582</v>
      </c>
      <c r="B2585">
        <v>8243</v>
      </c>
      <c r="C2585" t="s">
        <v>2357</v>
      </c>
      <c r="D2585" t="s">
        <v>215</v>
      </c>
      <c r="E2585">
        <v>1993</v>
      </c>
      <c r="F2585">
        <v>1</v>
      </c>
      <c r="G2585">
        <v>2.75</v>
      </c>
      <c r="H2585">
        <v>2.75</v>
      </c>
    </row>
    <row r="2586" spans="1:8" ht="14.25">
      <c r="A2586">
        <f t="shared" si="40"/>
        <v>2583</v>
      </c>
      <c r="B2586">
        <v>8244</v>
      </c>
      <c r="C2586" t="s">
        <v>2357</v>
      </c>
      <c r="D2586" t="s">
        <v>215</v>
      </c>
      <c r="E2586">
        <v>1993</v>
      </c>
      <c r="F2586">
        <v>1</v>
      </c>
      <c r="G2586">
        <v>2.75</v>
      </c>
      <c r="H2586">
        <v>2.75</v>
      </c>
    </row>
    <row r="2587" spans="1:8" ht="14.25">
      <c r="A2587">
        <f t="shared" si="40"/>
        <v>2584</v>
      </c>
      <c r="B2587">
        <v>8245</v>
      </c>
      <c r="C2587" t="s">
        <v>216</v>
      </c>
      <c r="D2587" t="s">
        <v>215</v>
      </c>
      <c r="E2587">
        <v>1993</v>
      </c>
      <c r="F2587">
        <v>1</v>
      </c>
      <c r="G2587">
        <v>2.75</v>
      </c>
      <c r="H2587">
        <v>2.75</v>
      </c>
    </row>
    <row r="2588" spans="1:8" ht="14.25">
      <c r="A2588">
        <f t="shared" si="40"/>
        <v>2585</v>
      </c>
      <c r="B2588">
        <v>8248</v>
      </c>
      <c r="C2588" t="s">
        <v>217</v>
      </c>
      <c r="E2588">
        <v>1993</v>
      </c>
      <c r="F2588">
        <v>1</v>
      </c>
      <c r="G2588">
        <v>22.28</v>
      </c>
      <c r="H2588">
        <v>22.28</v>
      </c>
    </row>
    <row r="2589" spans="1:8" ht="14.25">
      <c r="A2589">
        <f t="shared" si="40"/>
        <v>2586</v>
      </c>
      <c r="B2589">
        <v>8250</v>
      </c>
      <c r="C2589" t="s">
        <v>218</v>
      </c>
      <c r="D2589" t="s">
        <v>203</v>
      </c>
      <c r="E2589">
        <v>1993</v>
      </c>
      <c r="F2589">
        <v>1</v>
      </c>
      <c r="G2589">
        <v>4.35</v>
      </c>
      <c r="H2589">
        <v>4.35</v>
      </c>
    </row>
    <row r="2590" spans="1:8" ht="14.25">
      <c r="A2590">
        <f t="shared" si="40"/>
        <v>2587</v>
      </c>
      <c r="B2590">
        <v>8251</v>
      </c>
      <c r="C2590" t="s">
        <v>1915</v>
      </c>
      <c r="D2590" t="s">
        <v>1488</v>
      </c>
      <c r="E2590">
        <v>1993</v>
      </c>
      <c r="F2590">
        <v>1</v>
      </c>
      <c r="G2590">
        <v>12.38</v>
      </c>
      <c r="H2590">
        <v>12.38</v>
      </c>
    </row>
    <row r="2591" spans="1:8" ht="14.25">
      <c r="A2591">
        <f t="shared" si="40"/>
        <v>2588</v>
      </c>
      <c r="B2591">
        <v>8252</v>
      </c>
      <c r="C2591" t="s">
        <v>2604</v>
      </c>
      <c r="D2591" t="s">
        <v>219</v>
      </c>
      <c r="E2591">
        <v>1993</v>
      </c>
      <c r="F2591">
        <v>1</v>
      </c>
      <c r="G2591">
        <v>4.55</v>
      </c>
      <c r="H2591">
        <v>4.55</v>
      </c>
    </row>
    <row r="2592" spans="1:8" ht="14.25">
      <c r="A2592">
        <f t="shared" si="40"/>
        <v>2589</v>
      </c>
      <c r="B2592">
        <v>8254</v>
      </c>
      <c r="C2592" t="s">
        <v>220</v>
      </c>
      <c r="D2592" t="s">
        <v>221</v>
      </c>
      <c r="E2592">
        <v>1993</v>
      </c>
      <c r="F2592">
        <v>1</v>
      </c>
      <c r="G2592">
        <v>0.6</v>
      </c>
      <c r="H2592">
        <v>0.6</v>
      </c>
    </row>
    <row r="2593" spans="1:8" ht="14.25">
      <c r="A2593">
        <f t="shared" si="40"/>
        <v>2590</v>
      </c>
      <c r="B2593">
        <v>8255</v>
      </c>
      <c r="C2593" t="s">
        <v>222</v>
      </c>
      <c r="D2593" t="s">
        <v>2606</v>
      </c>
      <c r="E2593">
        <v>1993</v>
      </c>
      <c r="F2593">
        <v>1</v>
      </c>
      <c r="G2593">
        <v>4.55</v>
      </c>
      <c r="H2593">
        <v>4.55</v>
      </c>
    </row>
    <row r="2594" spans="1:8" ht="14.25">
      <c r="A2594">
        <f t="shared" si="40"/>
        <v>2591</v>
      </c>
      <c r="B2594">
        <v>8256</v>
      </c>
      <c r="C2594" t="s">
        <v>222</v>
      </c>
      <c r="D2594" t="s">
        <v>2606</v>
      </c>
      <c r="E2594">
        <v>1992</v>
      </c>
      <c r="F2594">
        <v>1</v>
      </c>
      <c r="G2594">
        <v>4.55</v>
      </c>
      <c r="H2594">
        <v>4.55</v>
      </c>
    </row>
    <row r="2595" spans="1:8" ht="14.25">
      <c r="A2595">
        <f t="shared" si="40"/>
        <v>2592</v>
      </c>
      <c r="B2595">
        <v>8257</v>
      </c>
      <c r="C2595" t="s">
        <v>223</v>
      </c>
      <c r="D2595" t="s">
        <v>224</v>
      </c>
      <c r="E2595">
        <v>1993</v>
      </c>
      <c r="F2595">
        <v>1</v>
      </c>
      <c r="G2595">
        <v>11.73</v>
      </c>
      <c r="H2595">
        <v>11.73</v>
      </c>
    </row>
    <row r="2596" spans="1:8" ht="14.25">
      <c r="A2596">
        <f t="shared" si="40"/>
        <v>2593</v>
      </c>
      <c r="B2596">
        <v>8258</v>
      </c>
      <c r="C2596" t="s">
        <v>225</v>
      </c>
      <c r="D2596" t="s">
        <v>1352</v>
      </c>
      <c r="E2596">
        <v>1993</v>
      </c>
      <c r="F2596">
        <v>1</v>
      </c>
      <c r="G2596">
        <v>17.48</v>
      </c>
      <c r="H2596">
        <v>17.48</v>
      </c>
    </row>
    <row r="2597" spans="1:8" ht="14.25">
      <c r="A2597">
        <f t="shared" si="40"/>
        <v>2594</v>
      </c>
      <c r="B2597">
        <v>8260</v>
      </c>
      <c r="C2597" t="s">
        <v>2604</v>
      </c>
      <c r="D2597" t="s">
        <v>226</v>
      </c>
      <c r="E2597">
        <v>1992</v>
      </c>
      <c r="F2597">
        <v>1</v>
      </c>
      <c r="G2597">
        <v>0.3</v>
      </c>
      <c r="H2597">
        <v>0.3</v>
      </c>
    </row>
    <row r="2598" spans="1:8" ht="14.25">
      <c r="A2598">
        <f t="shared" si="40"/>
        <v>2595</v>
      </c>
      <c r="B2598">
        <v>8261</v>
      </c>
      <c r="C2598" t="s">
        <v>2604</v>
      </c>
      <c r="D2598" t="s">
        <v>226</v>
      </c>
      <c r="E2598">
        <v>1993</v>
      </c>
      <c r="F2598">
        <v>1</v>
      </c>
      <c r="G2598">
        <v>0.3</v>
      </c>
      <c r="H2598">
        <v>0.3</v>
      </c>
    </row>
    <row r="2599" spans="1:8" ht="14.25">
      <c r="A2599">
        <f t="shared" si="40"/>
        <v>2596</v>
      </c>
      <c r="B2599">
        <v>8263</v>
      </c>
      <c r="C2599" t="s">
        <v>228</v>
      </c>
      <c r="D2599" t="s">
        <v>227</v>
      </c>
      <c r="E2599">
        <v>1992</v>
      </c>
      <c r="F2599">
        <v>1</v>
      </c>
      <c r="G2599">
        <v>17.21</v>
      </c>
      <c r="H2599">
        <v>17.21</v>
      </c>
    </row>
    <row r="2600" spans="1:8" ht="14.25">
      <c r="A2600">
        <f t="shared" si="40"/>
        <v>2597</v>
      </c>
      <c r="B2600">
        <v>8264</v>
      </c>
      <c r="C2600" t="s">
        <v>229</v>
      </c>
      <c r="D2600" t="s">
        <v>230</v>
      </c>
      <c r="E2600">
        <v>1992</v>
      </c>
      <c r="F2600">
        <v>1</v>
      </c>
      <c r="G2600">
        <v>54.68</v>
      </c>
      <c r="H2600">
        <v>54.68</v>
      </c>
    </row>
    <row r="2601" spans="1:8" ht="14.25">
      <c r="A2601">
        <f t="shared" si="40"/>
        <v>2598</v>
      </c>
      <c r="B2601">
        <v>8265</v>
      </c>
      <c r="C2601" t="s">
        <v>229</v>
      </c>
      <c r="D2601" t="s">
        <v>230</v>
      </c>
      <c r="E2601">
        <v>1993</v>
      </c>
      <c r="F2601">
        <v>1</v>
      </c>
      <c r="G2601">
        <v>54.68</v>
      </c>
      <c r="H2601">
        <v>54.68</v>
      </c>
    </row>
    <row r="2602" spans="1:8" ht="14.25">
      <c r="A2602">
        <f t="shared" si="40"/>
        <v>2599</v>
      </c>
      <c r="B2602">
        <v>8266</v>
      </c>
      <c r="C2602" t="s">
        <v>231</v>
      </c>
      <c r="D2602" t="s">
        <v>232</v>
      </c>
      <c r="E2602">
        <v>1993</v>
      </c>
      <c r="F2602">
        <v>1</v>
      </c>
      <c r="G2602">
        <v>3.24</v>
      </c>
      <c r="H2602">
        <v>3.24</v>
      </c>
    </row>
    <row r="2603" spans="1:8" ht="14.25">
      <c r="A2603">
        <f t="shared" si="40"/>
        <v>2600</v>
      </c>
      <c r="B2603">
        <v>8271</v>
      </c>
      <c r="C2603" t="s">
        <v>233</v>
      </c>
      <c r="D2603" t="s">
        <v>234</v>
      </c>
      <c r="E2603">
        <v>1993</v>
      </c>
      <c r="F2603">
        <v>1</v>
      </c>
      <c r="G2603">
        <v>20.43</v>
      </c>
      <c r="H2603">
        <v>20.43</v>
      </c>
    </row>
    <row r="2604" spans="1:8" ht="14.25">
      <c r="A2604">
        <f t="shared" si="40"/>
        <v>2601</v>
      </c>
      <c r="B2604">
        <v>8272</v>
      </c>
      <c r="C2604" t="s">
        <v>235</v>
      </c>
      <c r="D2604" t="s">
        <v>1936</v>
      </c>
      <c r="E2604">
        <v>1993</v>
      </c>
      <c r="F2604">
        <v>1</v>
      </c>
      <c r="G2604">
        <v>16.2</v>
      </c>
      <c r="H2604" s="1"/>
    </row>
    <row r="2605" spans="1:8" ht="14.25">
      <c r="A2605">
        <f t="shared" si="40"/>
        <v>2602</v>
      </c>
      <c r="B2605">
        <v>8273</v>
      </c>
      <c r="C2605" t="s">
        <v>236</v>
      </c>
      <c r="D2605" t="s">
        <v>237</v>
      </c>
      <c r="E2605">
        <v>1993</v>
      </c>
      <c r="F2605">
        <v>1</v>
      </c>
      <c r="G2605">
        <v>11.25</v>
      </c>
      <c r="H2605">
        <v>11.25</v>
      </c>
    </row>
    <row r="2606" spans="1:8" ht="14.25">
      <c r="A2606">
        <f t="shared" si="40"/>
        <v>2603</v>
      </c>
      <c r="B2606">
        <v>8274</v>
      </c>
      <c r="C2606" t="s">
        <v>236</v>
      </c>
      <c r="D2606" t="s">
        <v>237</v>
      </c>
      <c r="E2606">
        <v>1993</v>
      </c>
      <c r="F2606">
        <v>1</v>
      </c>
      <c r="G2606">
        <v>11.25</v>
      </c>
      <c r="H2606">
        <v>11.25</v>
      </c>
    </row>
    <row r="2607" spans="1:8" ht="14.25">
      <c r="A2607">
        <f t="shared" si="40"/>
        <v>2604</v>
      </c>
      <c r="B2607">
        <v>8275</v>
      </c>
      <c r="C2607" t="s">
        <v>238</v>
      </c>
      <c r="D2607" t="s">
        <v>239</v>
      </c>
      <c r="E2607">
        <v>1993</v>
      </c>
      <c r="F2607">
        <v>1</v>
      </c>
      <c r="G2607">
        <v>4.56</v>
      </c>
      <c r="H2607">
        <v>4.56</v>
      </c>
    </row>
    <row r="2608" spans="1:8" ht="14.25">
      <c r="A2608">
        <f t="shared" si="40"/>
        <v>2605</v>
      </c>
      <c r="B2608">
        <v>8279</v>
      </c>
      <c r="C2608" t="s">
        <v>240</v>
      </c>
      <c r="D2608" t="s">
        <v>2606</v>
      </c>
      <c r="E2608">
        <v>1993</v>
      </c>
      <c r="F2608">
        <v>1</v>
      </c>
      <c r="G2608">
        <v>16.46</v>
      </c>
      <c r="H2608">
        <v>1.52</v>
      </c>
    </row>
    <row r="2609" spans="1:8" ht="14.25">
      <c r="A2609">
        <f t="shared" si="40"/>
        <v>2606</v>
      </c>
      <c r="B2609">
        <v>8280</v>
      </c>
      <c r="C2609" t="s">
        <v>241</v>
      </c>
      <c r="D2609" t="s">
        <v>2606</v>
      </c>
      <c r="E2609">
        <v>1993</v>
      </c>
      <c r="F2609">
        <v>1</v>
      </c>
      <c r="G2609">
        <v>16.2</v>
      </c>
      <c r="H2609">
        <v>16.2</v>
      </c>
    </row>
    <row r="2610" spans="1:8" ht="14.25">
      <c r="A2610">
        <f t="shared" si="40"/>
        <v>2607</v>
      </c>
      <c r="B2610">
        <v>8282</v>
      </c>
      <c r="C2610" t="s">
        <v>242</v>
      </c>
      <c r="D2610" t="s">
        <v>243</v>
      </c>
      <c r="E2610">
        <v>1993</v>
      </c>
      <c r="F2610">
        <v>1</v>
      </c>
      <c r="G2610">
        <v>1.52</v>
      </c>
      <c r="H2610">
        <v>1.52</v>
      </c>
    </row>
    <row r="2611" spans="1:8" ht="14.25">
      <c r="A2611">
        <f t="shared" si="40"/>
        <v>2608</v>
      </c>
      <c r="B2611">
        <v>8287</v>
      </c>
      <c r="C2611" t="s">
        <v>244</v>
      </c>
      <c r="D2611" t="s">
        <v>245</v>
      </c>
      <c r="E2611">
        <v>1993</v>
      </c>
      <c r="F2611">
        <v>1</v>
      </c>
      <c r="G2611">
        <v>6.33</v>
      </c>
      <c r="H2611">
        <v>6.33</v>
      </c>
    </row>
    <row r="2612" spans="1:8" ht="14.25">
      <c r="A2612">
        <f t="shared" si="40"/>
        <v>2609</v>
      </c>
      <c r="B2612">
        <v>8288</v>
      </c>
      <c r="C2612" t="s">
        <v>246</v>
      </c>
      <c r="D2612" t="s">
        <v>247</v>
      </c>
      <c r="E2612">
        <v>1993</v>
      </c>
      <c r="F2612">
        <v>1</v>
      </c>
      <c r="G2612">
        <v>2.04</v>
      </c>
      <c r="H2612">
        <v>2.04</v>
      </c>
    </row>
    <row r="2613" spans="1:8" ht="14.25">
      <c r="A2613">
        <f t="shared" si="40"/>
        <v>2610</v>
      </c>
      <c r="B2613">
        <v>8289</v>
      </c>
      <c r="C2613" t="s">
        <v>248</v>
      </c>
      <c r="D2613" t="s">
        <v>1858</v>
      </c>
      <c r="E2613">
        <v>1982</v>
      </c>
      <c r="F2613">
        <v>1</v>
      </c>
      <c r="G2613">
        <v>16.5</v>
      </c>
      <c r="H2613">
        <v>16.5</v>
      </c>
    </row>
    <row r="2614" spans="1:8" ht="14.25">
      <c r="A2614">
        <f t="shared" si="40"/>
        <v>2611</v>
      </c>
      <c r="B2614">
        <v>8291</v>
      </c>
      <c r="C2614" t="s">
        <v>249</v>
      </c>
      <c r="D2614" t="s">
        <v>250</v>
      </c>
      <c r="E2614">
        <v>1993</v>
      </c>
      <c r="F2614">
        <v>1</v>
      </c>
      <c r="G2614">
        <v>25.41</v>
      </c>
      <c r="H2614">
        <v>25.41</v>
      </c>
    </row>
    <row r="2615" spans="1:8" ht="14.25">
      <c r="A2615">
        <f t="shared" si="40"/>
        <v>2612</v>
      </c>
      <c r="B2615">
        <v>8292</v>
      </c>
      <c r="C2615" t="s">
        <v>111</v>
      </c>
      <c r="D2615" t="s">
        <v>112</v>
      </c>
      <c r="E2615">
        <v>1993</v>
      </c>
      <c r="F2615">
        <v>1</v>
      </c>
      <c r="G2615">
        <v>15.5</v>
      </c>
      <c r="H2615">
        <v>15.5</v>
      </c>
    </row>
    <row r="2616" spans="1:8" ht="14.25">
      <c r="A2616">
        <f t="shared" si="40"/>
        <v>2613</v>
      </c>
      <c r="B2616">
        <v>8293</v>
      </c>
      <c r="C2616" t="s">
        <v>251</v>
      </c>
      <c r="D2616" t="s">
        <v>252</v>
      </c>
      <c r="E2616">
        <v>1993</v>
      </c>
      <c r="F2616">
        <v>1</v>
      </c>
      <c r="G2616">
        <v>5.78</v>
      </c>
      <c r="H2616">
        <v>5.78</v>
      </c>
    </row>
    <row r="2617" spans="1:8" ht="14.25">
      <c r="A2617">
        <f t="shared" si="40"/>
        <v>2614</v>
      </c>
      <c r="B2617">
        <v>8296</v>
      </c>
      <c r="C2617" t="s">
        <v>3188</v>
      </c>
      <c r="D2617" t="s">
        <v>2606</v>
      </c>
      <c r="E2617">
        <v>1993</v>
      </c>
      <c r="F2617">
        <v>1</v>
      </c>
      <c r="G2617">
        <v>7.39</v>
      </c>
      <c r="H2617">
        <v>7.39</v>
      </c>
    </row>
    <row r="2618" spans="1:8" ht="14.25">
      <c r="A2618">
        <f t="shared" si="40"/>
        <v>2615</v>
      </c>
      <c r="B2618">
        <v>8300</v>
      </c>
      <c r="C2618" t="s">
        <v>253</v>
      </c>
      <c r="D2618" t="s">
        <v>254</v>
      </c>
      <c r="E2618">
        <v>1993</v>
      </c>
      <c r="F2618">
        <v>1</v>
      </c>
      <c r="G2618">
        <v>25.5</v>
      </c>
      <c r="H2618">
        <v>25.5</v>
      </c>
    </row>
    <row r="2619" spans="1:8" ht="14.25">
      <c r="A2619">
        <f t="shared" si="40"/>
        <v>2616</v>
      </c>
      <c r="B2619">
        <v>8301</v>
      </c>
      <c r="C2619" t="s">
        <v>255</v>
      </c>
      <c r="D2619" t="s">
        <v>2721</v>
      </c>
      <c r="E2619">
        <v>1993</v>
      </c>
      <c r="F2619">
        <v>1</v>
      </c>
      <c r="G2619">
        <v>30.5</v>
      </c>
      <c r="H2619">
        <v>30.5</v>
      </c>
    </row>
    <row r="2620" spans="1:8" ht="14.25">
      <c r="A2620">
        <f t="shared" si="40"/>
        <v>2617</v>
      </c>
      <c r="B2620">
        <v>8302</v>
      </c>
      <c r="C2620" t="s">
        <v>256</v>
      </c>
      <c r="E2620">
        <v>1992</v>
      </c>
      <c r="F2620">
        <v>1</v>
      </c>
      <c r="G2620">
        <v>20</v>
      </c>
      <c r="H2620">
        <v>20</v>
      </c>
    </row>
    <row r="2621" spans="1:8" ht="14.25">
      <c r="A2621">
        <f t="shared" si="40"/>
        <v>2618</v>
      </c>
      <c r="B2621">
        <v>8304</v>
      </c>
      <c r="C2621" t="s">
        <v>257</v>
      </c>
      <c r="D2621" t="s">
        <v>1690</v>
      </c>
      <c r="E2621">
        <v>1992</v>
      </c>
      <c r="F2621">
        <v>1</v>
      </c>
      <c r="G2621">
        <v>7.86</v>
      </c>
      <c r="H2621">
        <v>7.86</v>
      </c>
    </row>
    <row r="2622" spans="1:8" ht="14.25">
      <c r="A2622">
        <f t="shared" si="40"/>
        <v>2619</v>
      </c>
      <c r="B2622">
        <v>8305</v>
      </c>
      <c r="C2622" t="s">
        <v>258</v>
      </c>
      <c r="D2622" t="s">
        <v>259</v>
      </c>
      <c r="E2622">
        <v>1992</v>
      </c>
      <c r="F2622">
        <v>1</v>
      </c>
      <c r="G2622">
        <v>12.5</v>
      </c>
      <c r="H2622">
        <v>12.5</v>
      </c>
    </row>
    <row r="2623" spans="1:8" ht="14.25">
      <c r="A2623">
        <f t="shared" si="40"/>
        <v>2620</v>
      </c>
      <c r="B2623">
        <v>8306</v>
      </c>
      <c r="C2623" t="s">
        <v>2604</v>
      </c>
      <c r="E2623">
        <v>1993</v>
      </c>
      <c r="F2623">
        <v>1</v>
      </c>
      <c r="G2623">
        <v>3.84</v>
      </c>
      <c r="H2623">
        <v>3.84</v>
      </c>
    </row>
    <row r="2624" spans="1:8" ht="14.25">
      <c r="A2624">
        <f t="shared" si="40"/>
        <v>2621</v>
      </c>
      <c r="B2624">
        <v>8307</v>
      </c>
      <c r="C2624" t="s">
        <v>260</v>
      </c>
      <c r="D2624" t="s">
        <v>261</v>
      </c>
      <c r="E2624">
        <v>1992</v>
      </c>
      <c r="F2624">
        <v>1</v>
      </c>
      <c r="G2624">
        <v>5</v>
      </c>
      <c r="H2624">
        <v>5</v>
      </c>
    </row>
    <row r="2625" spans="1:8" ht="14.25">
      <c r="A2625">
        <f t="shared" si="40"/>
        <v>2622</v>
      </c>
      <c r="B2625">
        <v>8310</v>
      </c>
      <c r="C2625" t="s">
        <v>57</v>
      </c>
      <c r="D2625" t="s">
        <v>230</v>
      </c>
      <c r="E2625">
        <v>1993</v>
      </c>
      <c r="F2625">
        <v>1</v>
      </c>
      <c r="G2625">
        <v>62.4</v>
      </c>
      <c r="H2625">
        <v>62.4</v>
      </c>
    </row>
    <row r="2626" spans="1:8" ht="14.25">
      <c r="A2626">
        <f t="shared" si="40"/>
        <v>2623</v>
      </c>
      <c r="B2626">
        <v>8311</v>
      </c>
      <c r="C2626" t="s">
        <v>262</v>
      </c>
      <c r="D2626" t="s">
        <v>263</v>
      </c>
      <c r="E2626">
        <v>1992</v>
      </c>
      <c r="F2626">
        <v>1</v>
      </c>
      <c r="G2626">
        <v>20.45</v>
      </c>
      <c r="H2626">
        <v>20.45</v>
      </c>
    </row>
    <row r="2627" spans="1:8" ht="14.25">
      <c r="A2627">
        <f t="shared" si="40"/>
        <v>2624</v>
      </c>
      <c r="B2627">
        <v>8313</v>
      </c>
      <c r="C2627" t="s">
        <v>264</v>
      </c>
      <c r="D2627" t="s">
        <v>265</v>
      </c>
      <c r="E2627">
        <v>1991</v>
      </c>
      <c r="F2627">
        <v>1</v>
      </c>
      <c r="G2627">
        <v>31.68</v>
      </c>
      <c r="H2627">
        <v>31.68</v>
      </c>
    </row>
    <row r="2628" spans="1:8" ht="14.25">
      <c r="A2628">
        <f t="shared" si="40"/>
        <v>2625</v>
      </c>
      <c r="B2628">
        <v>8314</v>
      </c>
      <c r="C2628" t="s">
        <v>264</v>
      </c>
      <c r="D2628" t="s">
        <v>265</v>
      </c>
      <c r="E2628">
        <v>1993</v>
      </c>
      <c r="F2628">
        <v>1</v>
      </c>
      <c r="G2628">
        <v>31.68</v>
      </c>
      <c r="H2628">
        <v>31.68</v>
      </c>
    </row>
    <row r="2629" spans="1:8" ht="14.25">
      <c r="A2629">
        <f t="shared" si="40"/>
        <v>2626</v>
      </c>
      <c r="B2629">
        <v>8316</v>
      </c>
      <c r="C2629" t="s">
        <v>266</v>
      </c>
      <c r="D2629" t="s">
        <v>1361</v>
      </c>
      <c r="E2629">
        <v>1992</v>
      </c>
      <c r="F2629">
        <v>1</v>
      </c>
      <c r="G2629">
        <v>30.6</v>
      </c>
      <c r="H2629">
        <v>30.6</v>
      </c>
    </row>
    <row r="2630" spans="1:8" ht="14.25">
      <c r="A2630">
        <f t="shared" si="40"/>
        <v>2627</v>
      </c>
      <c r="B2630">
        <v>8318</v>
      </c>
      <c r="C2630" t="s">
        <v>3189</v>
      </c>
      <c r="E2630">
        <v>1990</v>
      </c>
      <c r="F2630">
        <v>1</v>
      </c>
      <c r="G2630">
        <v>28.08</v>
      </c>
      <c r="H2630">
        <v>28.08</v>
      </c>
    </row>
    <row r="2631" spans="1:8" ht="14.25">
      <c r="A2631">
        <f t="shared" si="40"/>
        <v>2628</v>
      </c>
      <c r="B2631">
        <v>8322</v>
      </c>
      <c r="C2631" t="s">
        <v>267</v>
      </c>
      <c r="D2631" t="s">
        <v>1494</v>
      </c>
      <c r="E2631">
        <v>1993</v>
      </c>
      <c r="F2631">
        <v>1</v>
      </c>
      <c r="G2631">
        <v>41.07</v>
      </c>
      <c r="H2631">
        <v>41.07</v>
      </c>
    </row>
    <row r="2632" spans="1:8" ht="14.25">
      <c r="A2632">
        <f aca="true" t="shared" si="41" ref="A2632:A2695">A2631+1</f>
        <v>2629</v>
      </c>
      <c r="B2632">
        <v>8323</v>
      </c>
      <c r="C2632" t="s">
        <v>268</v>
      </c>
      <c r="E2632">
        <v>1993</v>
      </c>
      <c r="F2632">
        <v>1</v>
      </c>
      <c r="G2632">
        <v>33.12</v>
      </c>
      <c r="H2632">
        <v>33.12</v>
      </c>
    </row>
    <row r="2633" spans="1:8" ht="14.25">
      <c r="A2633">
        <f t="shared" si="41"/>
        <v>2630</v>
      </c>
      <c r="B2633">
        <v>8324</v>
      </c>
      <c r="C2633" t="s">
        <v>269</v>
      </c>
      <c r="D2633" t="s">
        <v>270</v>
      </c>
      <c r="E2633">
        <v>1993</v>
      </c>
      <c r="F2633">
        <v>1</v>
      </c>
      <c r="G2633">
        <v>75</v>
      </c>
      <c r="H2633">
        <v>75</v>
      </c>
    </row>
    <row r="2634" spans="1:8" ht="14.25">
      <c r="A2634">
        <f t="shared" si="41"/>
        <v>2631</v>
      </c>
      <c r="B2634">
        <v>8326</v>
      </c>
      <c r="C2634" t="s">
        <v>271</v>
      </c>
      <c r="D2634" t="s">
        <v>132</v>
      </c>
      <c r="E2634">
        <v>1994</v>
      </c>
      <c r="F2634">
        <v>1</v>
      </c>
      <c r="G2634">
        <v>82.26</v>
      </c>
      <c r="H2634">
        <v>82.26</v>
      </c>
    </row>
    <row r="2635" spans="1:8" ht="14.25">
      <c r="A2635">
        <f t="shared" si="41"/>
        <v>2632</v>
      </c>
      <c r="B2635">
        <v>8327</v>
      </c>
      <c r="C2635" t="s">
        <v>272</v>
      </c>
      <c r="D2635" t="s">
        <v>2606</v>
      </c>
      <c r="E2635">
        <v>1991</v>
      </c>
      <c r="F2635">
        <v>1</v>
      </c>
      <c r="G2635">
        <v>3.15</v>
      </c>
      <c r="H2635">
        <v>3.15</v>
      </c>
    </row>
    <row r="2636" spans="1:8" ht="14.25">
      <c r="A2636">
        <f t="shared" si="41"/>
        <v>2633</v>
      </c>
      <c r="B2636">
        <v>8328</v>
      </c>
      <c r="C2636" t="s">
        <v>273</v>
      </c>
      <c r="D2636" t="s">
        <v>2606</v>
      </c>
      <c r="E2636">
        <v>1991</v>
      </c>
      <c r="F2636">
        <v>1</v>
      </c>
      <c r="G2636">
        <v>3.15</v>
      </c>
      <c r="H2636">
        <v>3.15</v>
      </c>
    </row>
    <row r="2637" spans="1:8" ht="14.25">
      <c r="A2637">
        <f t="shared" si="41"/>
        <v>2634</v>
      </c>
      <c r="B2637">
        <v>8330</v>
      </c>
      <c r="C2637" t="s">
        <v>274</v>
      </c>
      <c r="D2637" t="s">
        <v>1938</v>
      </c>
      <c r="E2637">
        <v>1993</v>
      </c>
      <c r="F2637">
        <v>1</v>
      </c>
      <c r="G2637">
        <v>1.8</v>
      </c>
      <c r="H2637">
        <v>1.8</v>
      </c>
    </row>
    <row r="2638" spans="1:8" ht="14.25">
      <c r="A2638">
        <f t="shared" si="41"/>
        <v>2635</v>
      </c>
      <c r="B2638">
        <v>8331</v>
      </c>
      <c r="C2638" t="s">
        <v>275</v>
      </c>
      <c r="D2638" t="s">
        <v>1938</v>
      </c>
      <c r="E2638">
        <v>1993</v>
      </c>
      <c r="F2638">
        <v>1</v>
      </c>
      <c r="G2638">
        <v>2.7</v>
      </c>
      <c r="H2638">
        <v>2.7</v>
      </c>
    </row>
    <row r="2639" spans="1:8" ht="14.25">
      <c r="A2639">
        <f t="shared" si="41"/>
        <v>2636</v>
      </c>
      <c r="B2639">
        <v>8332</v>
      </c>
      <c r="C2639" t="s">
        <v>276</v>
      </c>
      <c r="D2639" t="s">
        <v>1938</v>
      </c>
      <c r="E2639">
        <v>1993</v>
      </c>
      <c r="F2639">
        <v>1</v>
      </c>
      <c r="G2639">
        <v>2.7</v>
      </c>
      <c r="H2639">
        <v>2.7</v>
      </c>
    </row>
    <row r="2640" spans="1:8" ht="14.25">
      <c r="A2640">
        <f t="shared" si="41"/>
        <v>2637</v>
      </c>
      <c r="B2640">
        <v>8337</v>
      </c>
      <c r="C2640" t="s">
        <v>278</v>
      </c>
      <c r="E2640">
        <v>1993</v>
      </c>
      <c r="F2640">
        <v>1</v>
      </c>
      <c r="G2640">
        <v>18.9</v>
      </c>
      <c r="H2640">
        <v>18.9</v>
      </c>
    </row>
    <row r="2641" spans="1:8" ht="14.25">
      <c r="A2641">
        <f t="shared" si="41"/>
        <v>2638</v>
      </c>
      <c r="B2641">
        <v>8338</v>
      </c>
      <c r="C2641" t="s">
        <v>279</v>
      </c>
      <c r="D2641" t="s">
        <v>1222</v>
      </c>
      <c r="E2641">
        <v>1996</v>
      </c>
      <c r="F2641">
        <v>1</v>
      </c>
      <c r="G2641">
        <v>67.5</v>
      </c>
      <c r="H2641">
        <v>67.5</v>
      </c>
    </row>
    <row r="2642" spans="1:8" ht="14.25">
      <c r="A2642">
        <f t="shared" si="41"/>
        <v>2639</v>
      </c>
      <c r="B2642">
        <v>8339</v>
      </c>
      <c r="C2642" t="s">
        <v>280</v>
      </c>
      <c r="D2642" t="s">
        <v>281</v>
      </c>
      <c r="E2642">
        <v>1993</v>
      </c>
      <c r="F2642">
        <v>1</v>
      </c>
      <c r="G2642">
        <v>63</v>
      </c>
      <c r="H2642">
        <v>63</v>
      </c>
    </row>
    <row r="2643" spans="1:8" ht="14.25">
      <c r="A2643">
        <f t="shared" si="41"/>
        <v>2640</v>
      </c>
      <c r="B2643">
        <v>8340</v>
      </c>
      <c r="C2643" t="s">
        <v>282</v>
      </c>
      <c r="D2643" t="s">
        <v>283</v>
      </c>
      <c r="E2643">
        <v>1993</v>
      </c>
      <c r="F2643">
        <v>1</v>
      </c>
      <c r="G2643">
        <v>18.9</v>
      </c>
      <c r="H2643">
        <v>18.9</v>
      </c>
    </row>
    <row r="2644" spans="1:8" ht="14.25">
      <c r="A2644">
        <f t="shared" si="41"/>
        <v>2641</v>
      </c>
      <c r="B2644">
        <v>8341</v>
      </c>
      <c r="C2644" t="s">
        <v>282</v>
      </c>
      <c r="D2644" t="s">
        <v>283</v>
      </c>
      <c r="E2644">
        <v>1993</v>
      </c>
      <c r="F2644">
        <v>1</v>
      </c>
      <c r="G2644">
        <v>18.9</v>
      </c>
      <c r="H2644">
        <v>18.9</v>
      </c>
    </row>
    <row r="2645" spans="1:8" ht="14.25">
      <c r="A2645">
        <f t="shared" si="41"/>
        <v>2642</v>
      </c>
      <c r="B2645">
        <v>8344</v>
      </c>
      <c r="C2645" t="s">
        <v>995</v>
      </c>
      <c r="D2645" t="s">
        <v>2105</v>
      </c>
      <c r="E2645">
        <v>1993</v>
      </c>
      <c r="F2645">
        <v>1</v>
      </c>
      <c r="G2645">
        <v>1.13</v>
      </c>
      <c r="H2645">
        <v>1.13</v>
      </c>
    </row>
    <row r="2646" spans="1:8" ht="14.25">
      <c r="A2646">
        <f t="shared" si="41"/>
        <v>2643</v>
      </c>
      <c r="B2646">
        <v>8345</v>
      </c>
      <c r="C2646" t="s">
        <v>995</v>
      </c>
      <c r="D2646" t="s">
        <v>2105</v>
      </c>
      <c r="E2646">
        <v>1993</v>
      </c>
      <c r="F2646">
        <v>1</v>
      </c>
      <c r="G2646">
        <v>1.13</v>
      </c>
      <c r="H2646">
        <v>1.13</v>
      </c>
    </row>
    <row r="2647" spans="1:8" ht="14.25">
      <c r="A2647">
        <f t="shared" si="41"/>
        <v>2644</v>
      </c>
      <c r="B2647">
        <v>8346</v>
      </c>
      <c r="C2647" t="s">
        <v>1836</v>
      </c>
      <c r="D2647" t="s">
        <v>2464</v>
      </c>
      <c r="E2647">
        <v>1989</v>
      </c>
      <c r="F2647">
        <v>1</v>
      </c>
      <c r="G2647">
        <v>3.18</v>
      </c>
      <c r="H2647">
        <v>3.18</v>
      </c>
    </row>
    <row r="2648" spans="1:8" ht="14.25">
      <c r="A2648">
        <f t="shared" si="41"/>
        <v>2645</v>
      </c>
      <c r="B2648">
        <v>8347</v>
      </c>
      <c r="C2648" t="s">
        <v>2260</v>
      </c>
      <c r="D2648" t="s">
        <v>1628</v>
      </c>
      <c r="E2648">
        <v>1989</v>
      </c>
      <c r="F2648">
        <v>1</v>
      </c>
      <c r="G2648">
        <v>45.38</v>
      </c>
      <c r="H2648">
        <v>45.38</v>
      </c>
    </row>
    <row r="2649" spans="1:8" ht="14.25">
      <c r="A2649">
        <f t="shared" si="41"/>
        <v>2646</v>
      </c>
      <c r="B2649">
        <v>8348</v>
      </c>
      <c r="C2649" t="s">
        <v>284</v>
      </c>
      <c r="D2649" t="s">
        <v>285</v>
      </c>
      <c r="E2649">
        <v>1957</v>
      </c>
      <c r="F2649">
        <v>1</v>
      </c>
      <c r="G2649">
        <v>4.54</v>
      </c>
      <c r="H2649">
        <v>4.54</v>
      </c>
    </row>
    <row r="2650" spans="1:8" ht="14.25">
      <c r="A2650">
        <f t="shared" si="41"/>
        <v>2647</v>
      </c>
      <c r="B2650">
        <v>8349</v>
      </c>
      <c r="C2650" t="s">
        <v>286</v>
      </c>
      <c r="D2650" t="s">
        <v>287</v>
      </c>
      <c r="E2650">
        <v>1985</v>
      </c>
      <c r="F2650">
        <v>1</v>
      </c>
      <c r="G2650">
        <v>3.4</v>
      </c>
      <c r="H2650">
        <v>3.4</v>
      </c>
    </row>
    <row r="2651" spans="1:8" ht="14.25">
      <c r="A2651">
        <f t="shared" si="41"/>
        <v>2648</v>
      </c>
      <c r="B2651">
        <v>8350</v>
      </c>
      <c r="C2651" t="s">
        <v>288</v>
      </c>
      <c r="D2651" t="s">
        <v>2482</v>
      </c>
      <c r="E2651">
        <v>1988</v>
      </c>
      <c r="F2651">
        <v>1</v>
      </c>
      <c r="G2651">
        <v>3.4</v>
      </c>
      <c r="H2651">
        <v>3.4</v>
      </c>
    </row>
    <row r="2652" spans="1:8" ht="14.25">
      <c r="A2652">
        <f t="shared" si="41"/>
        <v>2649</v>
      </c>
      <c r="B2652">
        <v>8355</v>
      </c>
      <c r="C2652" t="s">
        <v>277</v>
      </c>
      <c r="E2652">
        <v>1980</v>
      </c>
      <c r="F2652">
        <v>1</v>
      </c>
      <c r="G2652">
        <v>0</v>
      </c>
      <c r="H2652">
        <v>0</v>
      </c>
    </row>
    <row r="2653" spans="1:8" ht="14.25">
      <c r="A2653">
        <f t="shared" si="41"/>
        <v>2650</v>
      </c>
      <c r="B2653">
        <v>8357</v>
      </c>
      <c r="C2653" t="s">
        <v>289</v>
      </c>
      <c r="E2653">
        <v>1993</v>
      </c>
      <c r="F2653">
        <v>1</v>
      </c>
      <c r="G2653">
        <v>3.75</v>
      </c>
      <c r="H2653">
        <v>3.75</v>
      </c>
    </row>
    <row r="2654" spans="1:8" ht="14.25">
      <c r="A2654">
        <f t="shared" si="41"/>
        <v>2651</v>
      </c>
      <c r="B2654">
        <v>8358</v>
      </c>
      <c r="C2654" t="s">
        <v>289</v>
      </c>
      <c r="E2654">
        <v>1994</v>
      </c>
      <c r="F2654">
        <v>1</v>
      </c>
      <c r="G2654">
        <v>3.75</v>
      </c>
      <c r="H2654">
        <v>3.75</v>
      </c>
    </row>
    <row r="2655" spans="1:8" ht="14.25">
      <c r="A2655">
        <f t="shared" si="41"/>
        <v>2652</v>
      </c>
      <c r="B2655">
        <v>8360</v>
      </c>
      <c r="C2655" t="s">
        <v>2599</v>
      </c>
      <c r="D2655" t="s">
        <v>1881</v>
      </c>
      <c r="E2655">
        <v>1993</v>
      </c>
      <c r="F2655">
        <v>1</v>
      </c>
      <c r="G2655">
        <v>2.4</v>
      </c>
      <c r="H2655">
        <v>2.4</v>
      </c>
    </row>
    <row r="2656" spans="1:8" ht="14.25">
      <c r="A2656">
        <f t="shared" si="41"/>
        <v>2653</v>
      </c>
      <c r="B2656">
        <v>8362</v>
      </c>
      <c r="C2656" t="s">
        <v>290</v>
      </c>
      <c r="D2656" t="s">
        <v>2480</v>
      </c>
      <c r="E2656">
        <v>1993</v>
      </c>
      <c r="F2656">
        <v>1</v>
      </c>
      <c r="G2656">
        <v>30</v>
      </c>
      <c r="H2656">
        <v>30</v>
      </c>
    </row>
    <row r="2657" spans="1:8" ht="14.25">
      <c r="A2657">
        <f t="shared" si="41"/>
        <v>2654</v>
      </c>
      <c r="B2657">
        <v>8363</v>
      </c>
      <c r="C2657" t="s">
        <v>269</v>
      </c>
      <c r="D2657" t="s">
        <v>291</v>
      </c>
      <c r="E2657">
        <v>1992</v>
      </c>
      <c r="F2657">
        <v>1</v>
      </c>
      <c r="G2657">
        <v>30</v>
      </c>
      <c r="H2657">
        <v>30</v>
      </c>
    </row>
    <row r="2658" spans="1:8" ht="14.25">
      <c r="A2658">
        <f t="shared" si="41"/>
        <v>2655</v>
      </c>
      <c r="B2658">
        <v>8364</v>
      </c>
      <c r="C2658" t="s">
        <v>292</v>
      </c>
      <c r="D2658" t="s">
        <v>293</v>
      </c>
      <c r="E2658">
        <v>1994</v>
      </c>
      <c r="F2658">
        <v>1</v>
      </c>
      <c r="G2658">
        <v>16.8</v>
      </c>
      <c r="H2658">
        <v>16.8</v>
      </c>
    </row>
    <row r="2659" spans="1:8" ht="14.25">
      <c r="A2659">
        <f t="shared" si="41"/>
        <v>2656</v>
      </c>
      <c r="B2659">
        <v>8365</v>
      </c>
      <c r="C2659" t="s">
        <v>294</v>
      </c>
      <c r="E2659">
        <v>1993</v>
      </c>
      <c r="F2659">
        <v>1</v>
      </c>
      <c r="G2659">
        <v>39</v>
      </c>
      <c r="H2659">
        <v>39</v>
      </c>
    </row>
    <row r="2660" spans="1:8" ht="14.25">
      <c r="A2660">
        <f t="shared" si="41"/>
        <v>2657</v>
      </c>
      <c r="B2660">
        <v>8369</v>
      </c>
      <c r="C2660" t="s">
        <v>295</v>
      </c>
      <c r="E2660">
        <v>1992</v>
      </c>
      <c r="F2660">
        <v>1</v>
      </c>
      <c r="G2660">
        <v>1.56</v>
      </c>
      <c r="H2660">
        <v>1.56</v>
      </c>
    </row>
    <row r="2661" spans="1:8" ht="14.25">
      <c r="A2661">
        <f t="shared" si="41"/>
        <v>2658</v>
      </c>
      <c r="B2661">
        <v>8374</v>
      </c>
      <c r="C2661" t="s">
        <v>296</v>
      </c>
      <c r="D2661" t="s">
        <v>297</v>
      </c>
      <c r="E2661">
        <v>1993</v>
      </c>
      <c r="F2661">
        <v>1</v>
      </c>
      <c r="G2661">
        <v>36</v>
      </c>
      <c r="H2661">
        <v>36</v>
      </c>
    </row>
    <row r="2662" spans="1:8" ht="14.25">
      <c r="A2662">
        <f t="shared" si="41"/>
        <v>2659</v>
      </c>
      <c r="B2662">
        <v>8375</v>
      </c>
      <c r="C2662" t="s">
        <v>296</v>
      </c>
      <c r="D2662" t="s">
        <v>298</v>
      </c>
      <c r="E2662">
        <v>1994</v>
      </c>
      <c r="F2662">
        <v>1</v>
      </c>
      <c r="G2662">
        <v>36</v>
      </c>
      <c r="H2662">
        <v>36</v>
      </c>
    </row>
    <row r="2663" spans="1:8" ht="14.25">
      <c r="A2663">
        <f t="shared" si="41"/>
        <v>2660</v>
      </c>
      <c r="B2663">
        <v>8377</v>
      </c>
      <c r="C2663" t="s">
        <v>3210</v>
      </c>
      <c r="D2663" t="s">
        <v>3211</v>
      </c>
      <c r="E2663">
        <v>1994</v>
      </c>
      <c r="F2663">
        <v>1</v>
      </c>
      <c r="G2663">
        <v>36</v>
      </c>
      <c r="H2663">
        <v>36</v>
      </c>
    </row>
    <row r="2664" spans="1:8" ht="14.25">
      <c r="A2664">
        <f t="shared" si="41"/>
        <v>2661</v>
      </c>
      <c r="B2664">
        <v>8392</v>
      </c>
      <c r="C2664" t="s">
        <v>300</v>
      </c>
      <c r="D2664" t="s">
        <v>301</v>
      </c>
      <c r="E2664">
        <v>1995</v>
      </c>
      <c r="F2664">
        <v>1</v>
      </c>
      <c r="G2664">
        <v>58.8</v>
      </c>
      <c r="H2664">
        <v>58.8</v>
      </c>
    </row>
    <row r="2665" spans="1:8" ht="14.25">
      <c r="A2665">
        <f t="shared" si="41"/>
        <v>2662</v>
      </c>
      <c r="B2665">
        <v>8395</v>
      </c>
      <c r="C2665" t="s">
        <v>302</v>
      </c>
      <c r="D2665" t="s">
        <v>1439</v>
      </c>
      <c r="E2665">
        <v>1995</v>
      </c>
      <c r="F2665">
        <v>1</v>
      </c>
      <c r="G2665">
        <v>14.4</v>
      </c>
      <c r="H2665">
        <v>14.4</v>
      </c>
    </row>
    <row r="2666" spans="1:8" ht="14.25">
      <c r="A2666">
        <f t="shared" si="41"/>
        <v>2663</v>
      </c>
      <c r="B2666">
        <v>8396</v>
      </c>
      <c r="C2666" t="s">
        <v>303</v>
      </c>
      <c r="E2666">
        <v>1995</v>
      </c>
      <c r="F2666">
        <v>1</v>
      </c>
      <c r="G2666">
        <v>14.4</v>
      </c>
      <c r="H2666">
        <v>14.4</v>
      </c>
    </row>
    <row r="2667" spans="1:8" ht="14.25">
      <c r="A2667">
        <f t="shared" si="41"/>
        <v>2664</v>
      </c>
      <c r="B2667">
        <v>8397</v>
      </c>
      <c r="C2667" t="s">
        <v>304</v>
      </c>
      <c r="E2667">
        <v>1993</v>
      </c>
      <c r="F2667">
        <v>1</v>
      </c>
      <c r="G2667">
        <v>14.4</v>
      </c>
      <c r="H2667">
        <v>14.4</v>
      </c>
    </row>
    <row r="2668" spans="1:8" ht="14.25">
      <c r="A2668">
        <f t="shared" si="41"/>
        <v>2665</v>
      </c>
      <c r="B2668">
        <v>8398</v>
      </c>
      <c r="C2668" t="s">
        <v>305</v>
      </c>
      <c r="D2668" t="s">
        <v>306</v>
      </c>
      <c r="E2668">
        <v>1995</v>
      </c>
      <c r="F2668">
        <v>1</v>
      </c>
      <c r="G2668">
        <v>14.4</v>
      </c>
      <c r="H2668">
        <v>14.4</v>
      </c>
    </row>
    <row r="2669" spans="1:8" ht="14.25">
      <c r="A2669">
        <f t="shared" si="41"/>
        <v>2666</v>
      </c>
      <c r="B2669">
        <v>8399</v>
      </c>
      <c r="C2669" t="s">
        <v>305</v>
      </c>
      <c r="D2669" t="s">
        <v>306</v>
      </c>
      <c r="E2669">
        <v>1995</v>
      </c>
      <c r="F2669">
        <v>1</v>
      </c>
      <c r="G2669">
        <v>14.4</v>
      </c>
      <c r="H2669">
        <v>14.4</v>
      </c>
    </row>
    <row r="2670" spans="1:8" ht="14.25">
      <c r="A2670">
        <f t="shared" si="41"/>
        <v>2667</v>
      </c>
      <c r="B2670">
        <v>8400</v>
      </c>
      <c r="C2670" t="s">
        <v>307</v>
      </c>
      <c r="D2670" t="s">
        <v>308</v>
      </c>
      <c r="E2670">
        <v>1995</v>
      </c>
      <c r="F2670">
        <v>1</v>
      </c>
      <c r="G2670">
        <v>20.4</v>
      </c>
      <c r="H2670">
        <v>20.4</v>
      </c>
    </row>
    <row r="2671" spans="1:8" ht="14.25">
      <c r="A2671">
        <f t="shared" si="41"/>
        <v>2668</v>
      </c>
      <c r="B2671">
        <v>8401</v>
      </c>
      <c r="C2671" t="s">
        <v>2604</v>
      </c>
      <c r="D2671" t="s">
        <v>309</v>
      </c>
      <c r="E2671">
        <v>1995</v>
      </c>
      <c r="F2671">
        <v>1</v>
      </c>
      <c r="G2671">
        <v>27.6</v>
      </c>
      <c r="H2671">
        <v>27.6</v>
      </c>
    </row>
    <row r="2672" spans="1:8" ht="14.25">
      <c r="A2672">
        <f t="shared" si="41"/>
        <v>2669</v>
      </c>
      <c r="B2672">
        <v>8404</v>
      </c>
      <c r="C2672" t="s">
        <v>310</v>
      </c>
      <c r="D2672" t="s">
        <v>311</v>
      </c>
      <c r="E2672">
        <v>1994</v>
      </c>
      <c r="F2672">
        <v>1</v>
      </c>
      <c r="G2672">
        <v>38.4</v>
      </c>
      <c r="H2672">
        <v>38.4</v>
      </c>
    </row>
    <row r="2673" spans="1:8" ht="14.25">
      <c r="A2673">
        <f t="shared" si="41"/>
        <v>2670</v>
      </c>
      <c r="B2673">
        <v>8406</v>
      </c>
      <c r="C2673" t="s">
        <v>312</v>
      </c>
      <c r="D2673" t="s">
        <v>313</v>
      </c>
      <c r="E2673">
        <v>1995</v>
      </c>
      <c r="F2673">
        <v>1</v>
      </c>
      <c r="G2673">
        <v>43.6</v>
      </c>
      <c r="H2673">
        <v>43.6</v>
      </c>
    </row>
    <row r="2674" spans="1:8" ht="14.25">
      <c r="A2674">
        <f t="shared" si="41"/>
        <v>2671</v>
      </c>
      <c r="B2674">
        <v>8408</v>
      </c>
      <c r="C2674" t="s">
        <v>314</v>
      </c>
      <c r="D2674" t="s">
        <v>315</v>
      </c>
      <c r="E2674">
        <v>1995</v>
      </c>
      <c r="F2674">
        <v>1</v>
      </c>
      <c r="G2674">
        <v>9.6</v>
      </c>
      <c r="H2674">
        <v>9.6</v>
      </c>
    </row>
    <row r="2675" spans="1:8" ht="14.25">
      <c r="A2675">
        <f t="shared" si="41"/>
        <v>2672</v>
      </c>
      <c r="B2675">
        <v>8409</v>
      </c>
      <c r="C2675" t="s">
        <v>43</v>
      </c>
      <c r="D2675" t="s">
        <v>316</v>
      </c>
      <c r="E2675">
        <v>1995</v>
      </c>
      <c r="F2675">
        <v>1</v>
      </c>
      <c r="G2675">
        <v>28.8</v>
      </c>
      <c r="H2675">
        <v>28.8</v>
      </c>
    </row>
    <row r="2676" spans="1:8" ht="14.25">
      <c r="A2676">
        <f t="shared" si="41"/>
        <v>2673</v>
      </c>
      <c r="B2676">
        <v>8410</v>
      </c>
      <c r="C2676" t="s">
        <v>317</v>
      </c>
      <c r="D2676" t="s">
        <v>318</v>
      </c>
      <c r="E2676">
        <v>1993</v>
      </c>
      <c r="F2676">
        <v>1</v>
      </c>
      <c r="G2676">
        <v>37.6</v>
      </c>
      <c r="H2676">
        <v>37.6</v>
      </c>
    </row>
    <row r="2677" spans="1:8" ht="14.25">
      <c r="A2677">
        <f t="shared" si="41"/>
        <v>2674</v>
      </c>
      <c r="B2677">
        <v>8411</v>
      </c>
      <c r="C2677" t="s">
        <v>319</v>
      </c>
      <c r="D2677" t="s">
        <v>1639</v>
      </c>
      <c r="E2677">
        <v>1994</v>
      </c>
      <c r="F2677">
        <v>1</v>
      </c>
      <c r="G2677">
        <v>52</v>
      </c>
      <c r="H2677">
        <v>52</v>
      </c>
    </row>
    <row r="2678" spans="1:8" ht="14.25">
      <c r="A2678">
        <f t="shared" si="41"/>
        <v>2675</v>
      </c>
      <c r="B2678">
        <v>8416</v>
      </c>
      <c r="C2678" t="s">
        <v>320</v>
      </c>
      <c r="D2678" t="s">
        <v>321</v>
      </c>
      <c r="E2678">
        <v>1994</v>
      </c>
      <c r="F2678">
        <v>1</v>
      </c>
      <c r="G2678">
        <v>21.2</v>
      </c>
      <c r="H2678">
        <v>21.2</v>
      </c>
    </row>
    <row r="2679" spans="1:8" ht="14.25">
      <c r="A2679">
        <f t="shared" si="41"/>
        <v>2676</v>
      </c>
      <c r="B2679">
        <v>8417</v>
      </c>
      <c r="C2679" t="s">
        <v>322</v>
      </c>
      <c r="D2679" t="s">
        <v>323</v>
      </c>
      <c r="E2679">
        <v>1995</v>
      </c>
      <c r="F2679">
        <v>1</v>
      </c>
      <c r="G2679">
        <v>40</v>
      </c>
      <c r="H2679">
        <v>40</v>
      </c>
    </row>
    <row r="2680" spans="1:8" ht="14.25">
      <c r="A2680">
        <f t="shared" si="41"/>
        <v>2677</v>
      </c>
      <c r="B2680">
        <v>8419</v>
      </c>
      <c r="C2680" t="s">
        <v>324</v>
      </c>
      <c r="D2680" t="s">
        <v>325</v>
      </c>
      <c r="E2680">
        <v>1991</v>
      </c>
      <c r="F2680">
        <v>1</v>
      </c>
      <c r="G2680">
        <v>114.4</v>
      </c>
      <c r="H2680">
        <v>114.4</v>
      </c>
    </row>
    <row r="2681" spans="1:8" ht="14.25">
      <c r="A2681">
        <f t="shared" si="41"/>
        <v>2678</v>
      </c>
      <c r="B2681">
        <v>8421</v>
      </c>
      <c r="C2681" t="s">
        <v>1670</v>
      </c>
      <c r="D2681" t="s">
        <v>326</v>
      </c>
      <c r="E2681">
        <v>1995</v>
      </c>
      <c r="F2681">
        <v>1</v>
      </c>
      <c r="G2681">
        <v>24</v>
      </c>
      <c r="H2681">
        <v>24</v>
      </c>
    </row>
    <row r="2682" spans="1:8" ht="14.25">
      <c r="A2682">
        <f t="shared" si="41"/>
        <v>2679</v>
      </c>
      <c r="B2682">
        <v>8425</v>
      </c>
      <c r="C2682" t="s">
        <v>1258</v>
      </c>
      <c r="D2682" t="s">
        <v>327</v>
      </c>
      <c r="E2682">
        <v>1996</v>
      </c>
      <c r="F2682">
        <v>1</v>
      </c>
      <c r="G2682">
        <v>33.44</v>
      </c>
      <c r="H2682">
        <v>33.44</v>
      </c>
    </row>
    <row r="2683" spans="1:8" ht="14.25">
      <c r="A2683">
        <f t="shared" si="41"/>
        <v>2680</v>
      </c>
      <c r="B2683">
        <v>8428</v>
      </c>
      <c r="C2683" t="s">
        <v>328</v>
      </c>
      <c r="D2683" t="s">
        <v>1439</v>
      </c>
      <c r="E2683">
        <v>1996</v>
      </c>
      <c r="F2683">
        <v>1</v>
      </c>
      <c r="G2683">
        <v>52</v>
      </c>
      <c r="H2683">
        <v>52</v>
      </c>
    </row>
    <row r="2684" spans="1:8" ht="14.25">
      <c r="A2684">
        <f t="shared" si="41"/>
        <v>2681</v>
      </c>
      <c r="B2684">
        <v>8429</v>
      </c>
      <c r="C2684" t="s">
        <v>329</v>
      </c>
      <c r="D2684" t="s">
        <v>1439</v>
      </c>
      <c r="E2684">
        <v>1996</v>
      </c>
      <c r="F2684">
        <v>1</v>
      </c>
      <c r="G2684">
        <v>52</v>
      </c>
      <c r="H2684">
        <v>52</v>
      </c>
    </row>
    <row r="2685" spans="1:8" ht="14.25">
      <c r="A2685">
        <f t="shared" si="41"/>
        <v>2682</v>
      </c>
      <c r="B2685">
        <v>8432</v>
      </c>
      <c r="C2685" t="s">
        <v>330</v>
      </c>
      <c r="D2685" t="s">
        <v>2328</v>
      </c>
      <c r="E2685">
        <v>1995</v>
      </c>
      <c r="F2685">
        <v>1</v>
      </c>
      <c r="G2685">
        <v>35.6</v>
      </c>
      <c r="H2685">
        <v>35.6</v>
      </c>
    </row>
    <row r="2686" spans="1:8" ht="14.25">
      <c r="A2686">
        <f t="shared" si="41"/>
        <v>2683</v>
      </c>
      <c r="B2686">
        <v>8434</v>
      </c>
      <c r="C2686" t="s">
        <v>1670</v>
      </c>
      <c r="D2686" t="s">
        <v>331</v>
      </c>
      <c r="E2686">
        <v>1995</v>
      </c>
      <c r="F2686">
        <v>1</v>
      </c>
      <c r="G2686">
        <v>108</v>
      </c>
      <c r="H2686">
        <v>108</v>
      </c>
    </row>
    <row r="2687" spans="1:8" ht="14.25">
      <c r="A2687">
        <f t="shared" si="41"/>
        <v>2684</v>
      </c>
      <c r="B2687">
        <v>8436</v>
      </c>
      <c r="C2687" t="s">
        <v>314</v>
      </c>
      <c r="D2687" t="s">
        <v>315</v>
      </c>
      <c r="E2687">
        <v>1995</v>
      </c>
      <c r="F2687">
        <v>1</v>
      </c>
      <c r="G2687">
        <v>9.6</v>
      </c>
      <c r="H2687">
        <v>9.6</v>
      </c>
    </row>
    <row r="2688" spans="1:8" ht="14.25">
      <c r="A2688">
        <f t="shared" si="41"/>
        <v>2685</v>
      </c>
      <c r="B2688">
        <v>8437</v>
      </c>
      <c r="C2688" t="s">
        <v>314</v>
      </c>
      <c r="D2688" t="s">
        <v>315</v>
      </c>
      <c r="E2688">
        <v>1996</v>
      </c>
      <c r="F2688">
        <v>1</v>
      </c>
      <c r="G2688">
        <v>9.6</v>
      </c>
      <c r="H2688">
        <v>9.6</v>
      </c>
    </row>
    <row r="2689" spans="1:8" ht="14.25">
      <c r="A2689">
        <f t="shared" si="41"/>
        <v>2686</v>
      </c>
      <c r="B2689">
        <v>8438</v>
      </c>
      <c r="C2689" t="s">
        <v>314</v>
      </c>
      <c r="D2689" t="s">
        <v>315</v>
      </c>
      <c r="E2689">
        <v>1993</v>
      </c>
      <c r="F2689">
        <v>1</v>
      </c>
      <c r="G2689">
        <v>9.6</v>
      </c>
      <c r="H2689">
        <v>9.6</v>
      </c>
    </row>
    <row r="2690" spans="1:8" ht="14.25">
      <c r="A2690">
        <f t="shared" si="41"/>
        <v>2687</v>
      </c>
      <c r="B2690">
        <v>8439</v>
      </c>
      <c r="C2690" t="s">
        <v>319</v>
      </c>
      <c r="D2690" t="s">
        <v>1639</v>
      </c>
      <c r="E2690">
        <v>1996</v>
      </c>
      <c r="F2690">
        <v>1</v>
      </c>
      <c r="G2690">
        <v>52</v>
      </c>
      <c r="H2690">
        <v>52</v>
      </c>
    </row>
    <row r="2691" spans="1:8" ht="14.25">
      <c r="A2691">
        <f t="shared" si="41"/>
        <v>2688</v>
      </c>
      <c r="B2691">
        <v>8440</v>
      </c>
      <c r="C2691" t="s">
        <v>332</v>
      </c>
      <c r="D2691" t="s">
        <v>333</v>
      </c>
      <c r="E2691">
        <v>1996</v>
      </c>
      <c r="F2691">
        <v>1</v>
      </c>
      <c r="G2691">
        <v>52.8</v>
      </c>
      <c r="H2691">
        <v>52.8</v>
      </c>
    </row>
    <row r="2692" spans="1:8" ht="14.25">
      <c r="A2692">
        <f t="shared" si="41"/>
        <v>2689</v>
      </c>
      <c r="B2692">
        <v>8441</v>
      </c>
      <c r="C2692" t="s">
        <v>334</v>
      </c>
      <c r="D2692" t="s">
        <v>335</v>
      </c>
      <c r="E2692">
        <v>1994</v>
      </c>
      <c r="F2692">
        <v>1</v>
      </c>
      <c r="G2692">
        <v>80</v>
      </c>
      <c r="H2692">
        <v>80</v>
      </c>
    </row>
    <row r="2693" spans="1:8" ht="14.25">
      <c r="A2693">
        <f t="shared" si="41"/>
        <v>2690</v>
      </c>
      <c r="B2693">
        <v>8443</v>
      </c>
      <c r="C2693" t="s">
        <v>336</v>
      </c>
      <c r="E2693">
        <v>1996</v>
      </c>
      <c r="F2693">
        <v>1</v>
      </c>
      <c r="G2693">
        <v>10.4</v>
      </c>
      <c r="H2693">
        <v>10.4</v>
      </c>
    </row>
    <row r="2694" spans="1:8" ht="14.25">
      <c r="A2694">
        <f t="shared" si="41"/>
        <v>2691</v>
      </c>
      <c r="B2694">
        <v>8444</v>
      </c>
      <c r="C2694" t="s">
        <v>337</v>
      </c>
      <c r="E2694">
        <v>1996</v>
      </c>
      <c r="F2694">
        <v>1</v>
      </c>
      <c r="G2694">
        <v>10.4</v>
      </c>
      <c r="H2694">
        <v>10.4</v>
      </c>
    </row>
    <row r="2695" spans="1:8" ht="14.25">
      <c r="A2695">
        <f t="shared" si="41"/>
        <v>2692</v>
      </c>
      <c r="B2695">
        <v>8446</v>
      </c>
      <c r="C2695" t="s">
        <v>338</v>
      </c>
      <c r="E2695">
        <v>1996</v>
      </c>
      <c r="F2695">
        <v>1</v>
      </c>
      <c r="G2695">
        <v>10.4</v>
      </c>
      <c r="H2695">
        <v>10.4</v>
      </c>
    </row>
    <row r="2696" spans="1:8" ht="14.25">
      <c r="A2696">
        <f aca="true" t="shared" si="42" ref="A2696:A2759">A2695+1</f>
        <v>2693</v>
      </c>
      <c r="B2696">
        <v>8447</v>
      </c>
      <c r="C2696" t="s">
        <v>339</v>
      </c>
      <c r="E2696">
        <v>1996</v>
      </c>
      <c r="F2696">
        <v>1</v>
      </c>
      <c r="G2696">
        <v>10.4</v>
      </c>
      <c r="H2696">
        <v>10.4</v>
      </c>
    </row>
    <row r="2697" spans="1:8" ht="14.25">
      <c r="A2697">
        <f t="shared" si="42"/>
        <v>2694</v>
      </c>
      <c r="B2697">
        <v>8448</v>
      </c>
      <c r="C2697" t="s">
        <v>218</v>
      </c>
      <c r="D2697" t="s">
        <v>340</v>
      </c>
      <c r="E2697">
        <v>1996</v>
      </c>
      <c r="F2697">
        <v>1</v>
      </c>
      <c r="G2697">
        <v>79.2</v>
      </c>
      <c r="H2697">
        <v>79.2</v>
      </c>
    </row>
    <row r="2698" spans="1:8" ht="14.25">
      <c r="A2698">
        <f t="shared" si="42"/>
        <v>2695</v>
      </c>
      <c r="B2698">
        <v>8449</v>
      </c>
      <c r="C2698" t="s">
        <v>218</v>
      </c>
      <c r="D2698" t="s">
        <v>340</v>
      </c>
      <c r="E2698">
        <v>1996</v>
      </c>
      <c r="F2698">
        <v>1</v>
      </c>
      <c r="G2698">
        <v>79.2</v>
      </c>
      <c r="H2698">
        <v>79.2</v>
      </c>
    </row>
    <row r="2699" spans="1:8" ht="14.25">
      <c r="A2699">
        <f t="shared" si="42"/>
        <v>2696</v>
      </c>
      <c r="B2699">
        <v>8450</v>
      </c>
      <c r="C2699" t="s">
        <v>182</v>
      </c>
      <c r="E2699">
        <v>1995</v>
      </c>
      <c r="F2699">
        <v>1</v>
      </c>
      <c r="G2699">
        <v>105.6</v>
      </c>
      <c r="H2699">
        <v>105.6</v>
      </c>
    </row>
    <row r="2700" spans="1:8" ht="14.25">
      <c r="A2700">
        <f t="shared" si="42"/>
        <v>2697</v>
      </c>
      <c r="B2700">
        <v>8452</v>
      </c>
      <c r="C2700" t="s">
        <v>341</v>
      </c>
      <c r="E2700">
        <v>1995</v>
      </c>
      <c r="F2700">
        <v>1</v>
      </c>
      <c r="G2700">
        <v>18.02</v>
      </c>
      <c r="H2700">
        <v>18.02</v>
      </c>
    </row>
    <row r="2701" spans="1:8" ht="14.25">
      <c r="A2701">
        <f t="shared" si="42"/>
        <v>2698</v>
      </c>
      <c r="B2701">
        <v>8453</v>
      </c>
      <c r="C2701" t="s">
        <v>342</v>
      </c>
      <c r="D2701" t="s">
        <v>2621</v>
      </c>
      <c r="E2701">
        <v>1996</v>
      </c>
      <c r="F2701">
        <v>1</v>
      </c>
      <c r="G2701">
        <v>14.38</v>
      </c>
      <c r="H2701">
        <v>14.38</v>
      </c>
    </row>
    <row r="2702" spans="1:8" ht="14.25">
      <c r="A2702">
        <f t="shared" si="42"/>
        <v>2699</v>
      </c>
      <c r="B2702">
        <v>8457</v>
      </c>
      <c r="C2702" t="s">
        <v>342</v>
      </c>
      <c r="D2702" t="s">
        <v>2621</v>
      </c>
      <c r="E2702">
        <v>1996</v>
      </c>
      <c r="F2702">
        <v>1</v>
      </c>
      <c r="G2702">
        <v>14.38</v>
      </c>
      <c r="H2702">
        <v>14.38</v>
      </c>
    </row>
    <row r="2703" spans="1:8" ht="14.25">
      <c r="A2703">
        <f t="shared" si="42"/>
        <v>2700</v>
      </c>
      <c r="B2703">
        <v>8458</v>
      </c>
      <c r="C2703" t="s">
        <v>342</v>
      </c>
      <c r="D2703" t="s">
        <v>2621</v>
      </c>
      <c r="E2703">
        <v>1996</v>
      </c>
      <c r="F2703">
        <v>1</v>
      </c>
      <c r="G2703">
        <v>14.38</v>
      </c>
      <c r="H2703">
        <v>14.38</v>
      </c>
    </row>
    <row r="2704" spans="1:8" ht="14.25">
      <c r="A2704">
        <f t="shared" si="42"/>
        <v>2701</v>
      </c>
      <c r="B2704">
        <v>8459</v>
      </c>
      <c r="C2704" t="s">
        <v>342</v>
      </c>
      <c r="D2704" t="s">
        <v>2621</v>
      </c>
      <c r="E2704">
        <v>1996</v>
      </c>
      <c r="F2704">
        <v>1</v>
      </c>
      <c r="G2704">
        <v>14.38</v>
      </c>
      <c r="H2704">
        <v>14.38</v>
      </c>
    </row>
    <row r="2705" spans="1:8" ht="14.25">
      <c r="A2705">
        <f t="shared" si="42"/>
        <v>2702</v>
      </c>
      <c r="B2705">
        <v>8460</v>
      </c>
      <c r="C2705" t="s">
        <v>342</v>
      </c>
      <c r="D2705" t="s">
        <v>2621</v>
      </c>
      <c r="E2705">
        <v>1996</v>
      </c>
      <c r="F2705">
        <v>1</v>
      </c>
      <c r="G2705">
        <v>14.38</v>
      </c>
      <c r="H2705">
        <v>14.38</v>
      </c>
    </row>
    <row r="2706" spans="1:8" ht="14.25">
      <c r="A2706">
        <f t="shared" si="42"/>
        <v>2703</v>
      </c>
      <c r="B2706">
        <v>8461</v>
      </c>
      <c r="C2706" t="s">
        <v>343</v>
      </c>
      <c r="E2706">
        <v>1996</v>
      </c>
      <c r="F2706">
        <v>1</v>
      </c>
      <c r="G2706">
        <v>0</v>
      </c>
      <c r="H2706">
        <v>0</v>
      </c>
    </row>
    <row r="2707" spans="1:8" ht="14.25">
      <c r="A2707">
        <f t="shared" si="42"/>
        <v>2704</v>
      </c>
      <c r="B2707">
        <v>8464</v>
      </c>
      <c r="C2707" t="s">
        <v>942</v>
      </c>
      <c r="D2707" t="s">
        <v>2179</v>
      </c>
      <c r="E2707">
        <v>1996</v>
      </c>
      <c r="F2707">
        <v>1</v>
      </c>
      <c r="G2707">
        <v>1.7</v>
      </c>
      <c r="H2707">
        <v>1.7</v>
      </c>
    </row>
    <row r="2708" spans="1:8" ht="14.25">
      <c r="A2708">
        <f t="shared" si="42"/>
        <v>2705</v>
      </c>
      <c r="B2708">
        <v>8465</v>
      </c>
      <c r="C2708" t="s">
        <v>942</v>
      </c>
      <c r="D2708" t="s">
        <v>2179</v>
      </c>
      <c r="E2708">
        <v>1995</v>
      </c>
      <c r="F2708">
        <v>1</v>
      </c>
      <c r="G2708">
        <v>1.7</v>
      </c>
      <c r="H2708">
        <v>1.7</v>
      </c>
    </row>
    <row r="2709" spans="1:8" ht="14.25">
      <c r="A2709">
        <f t="shared" si="42"/>
        <v>2706</v>
      </c>
      <c r="B2709">
        <v>8466</v>
      </c>
      <c r="C2709" t="s">
        <v>344</v>
      </c>
      <c r="D2709" t="s">
        <v>345</v>
      </c>
      <c r="E2709">
        <v>1980</v>
      </c>
      <c r="F2709">
        <v>1</v>
      </c>
      <c r="G2709">
        <v>2.71</v>
      </c>
      <c r="H2709">
        <v>104.71</v>
      </c>
    </row>
    <row r="2710" spans="1:8" ht="14.25">
      <c r="A2710">
        <f t="shared" si="42"/>
        <v>2707</v>
      </c>
      <c r="B2710">
        <v>8467</v>
      </c>
      <c r="C2710" t="s">
        <v>255</v>
      </c>
      <c r="D2710" t="s">
        <v>346</v>
      </c>
      <c r="E2710">
        <v>1980</v>
      </c>
      <c r="F2710">
        <v>1</v>
      </c>
      <c r="G2710">
        <v>104.71</v>
      </c>
      <c r="H2710">
        <v>104.71</v>
      </c>
    </row>
    <row r="2711" spans="1:8" ht="14.25">
      <c r="A2711">
        <f t="shared" si="42"/>
        <v>2708</v>
      </c>
      <c r="B2711">
        <v>8468</v>
      </c>
      <c r="C2711" t="s">
        <v>255</v>
      </c>
      <c r="D2711" t="s">
        <v>346</v>
      </c>
      <c r="E2711">
        <v>1984</v>
      </c>
      <c r="F2711">
        <v>1</v>
      </c>
      <c r="G2711">
        <v>104.71</v>
      </c>
      <c r="H2711">
        <v>104.71</v>
      </c>
    </row>
    <row r="2712" spans="1:8" ht="14.25">
      <c r="A2712">
        <f t="shared" si="42"/>
        <v>2709</v>
      </c>
      <c r="B2712">
        <v>8472</v>
      </c>
      <c r="C2712" t="s">
        <v>347</v>
      </c>
      <c r="D2712" t="s">
        <v>348</v>
      </c>
      <c r="E2712">
        <v>1997</v>
      </c>
      <c r="F2712">
        <v>1</v>
      </c>
      <c r="G2712">
        <v>49.95</v>
      </c>
      <c r="H2712">
        <v>49.95</v>
      </c>
    </row>
    <row r="2713" spans="1:8" ht="14.25">
      <c r="A2713">
        <f t="shared" si="42"/>
        <v>2710</v>
      </c>
      <c r="B2713">
        <v>8474</v>
      </c>
      <c r="C2713" t="s">
        <v>349</v>
      </c>
      <c r="D2713" t="s">
        <v>1898</v>
      </c>
      <c r="E2713">
        <v>1997</v>
      </c>
      <c r="F2713">
        <v>1</v>
      </c>
      <c r="G2713">
        <v>21.46</v>
      </c>
      <c r="H2713">
        <v>23.13</v>
      </c>
    </row>
    <row r="2714" spans="1:8" ht="14.25">
      <c r="A2714">
        <f t="shared" si="42"/>
        <v>2711</v>
      </c>
      <c r="B2714">
        <v>8475</v>
      </c>
      <c r="C2714" t="s">
        <v>1424</v>
      </c>
      <c r="D2714" t="s">
        <v>2819</v>
      </c>
      <c r="E2714">
        <v>1997</v>
      </c>
      <c r="F2714">
        <v>1</v>
      </c>
      <c r="G2714">
        <v>23.13</v>
      </c>
      <c r="H2714">
        <v>23.13</v>
      </c>
    </row>
    <row r="2715" spans="1:8" ht="14.25">
      <c r="A2715">
        <f t="shared" si="42"/>
        <v>2712</v>
      </c>
      <c r="B2715">
        <v>8477</v>
      </c>
      <c r="C2715" t="s">
        <v>167</v>
      </c>
      <c r="D2715" t="s">
        <v>350</v>
      </c>
      <c r="E2715">
        <v>1995</v>
      </c>
      <c r="F2715">
        <v>1</v>
      </c>
      <c r="G2715">
        <v>43.94</v>
      </c>
      <c r="H2715">
        <v>43.94</v>
      </c>
    </row>
    <row r="2716" spans="1:8" ht="14.25">
      <c r="A2716">
        <f t="shared" si="42"/>
        <v>2713</v>
      </c>
      <c r="B2716">
        <v>8478</v>
      </c>
      <c r="C2716" t="s">
        <v>1878</v>
      </c>
      <c r="D2716" t="s">
        <v>3094</v>
      </c>
      <c r="E2716">
        <v>1997</v>
      </c>
      <c r="F2716">
        <v>1</v>
      </c>
      <c r="G2716">
        <v>43.94</v>
      </c>
      <c r="H2716">
        <v>43.94</v>
      </c>
    </row>
    <row r="2717" spans="1:8" ht="14.25">
      <c r="A2717">
        <f t="shared" si="42"/>
        <v>2714</v>
      </c>
      <c r="B2717">
        <v>8479</v>
      </c>
      <c r="C2717" t="s">
        <v>1878</v>
      </c>
      <c r="D2717" t="s">
        <v>1598</v>
      </c>
      <c r="E2717">
        <v>1997</v>
      </c>
      <c r="F2717">
        <v>1</v>
      </c>
      <c r="G2717">
        <v>43.94</v>
      </c>
      <c r="H2717">
        <v>43.94</v>
      </c>
    </row>
    <row r="2718" spans="1:8" ht="14.25">
      <c r="A2718">
        <f t="shared" si="42"/>
        <v>2715</v>
      </c>
      <c r="B2718">
        <v>8480</v>
      </c>
      <c r="C2718" t="s">
        <v>1878</v>
      </c>
      <c r="D2718" t="s">
        <v>351</v>
      </c>
      <c r="E2718">
        <v>1997</v>
      </c>
      <c r="F2718">
        <v>1</v>
      </c>
      <c r="G2718">
        <v>43.94</v>
      </c>
      <c r="H2718">
        <v>43.94</v>
      </c>
    </row>
    <row r="2719" spans="1:8" ht="14.25">
      <c r="A2719">
        <f t="shared" si="42"/>
        <v>2716</v>
      </c>
      <c r="B2719">
        <v>8482</v>
      </c>
      <c r="C2719" t="s">
        <v>352</v>
      </c>
      <c r="D2719" t="s">
        <v>353</v>
      </c>
      <c r="E2719">
        <v>1997</v>
      </c>
      <c r="F2719">
        <v>1</v>
      </c>
      <c r="G2719">
        <v>63.83</v>
      </c>
      <c r="H2719">
        <v>63.83</v>
      </c>
    </row>
    <row r="2720" spans="1:8" ht="14.25">
      <c r="A2720">
        <f t="shared" si="42"/>
        <v>2717</v>
      </c>
      <c r="B2720">
        <v>8483</v>
      </c>
      <c r="C2720" t="s">
        <v>2814</v>
      </c>
      <c r="D2720" t="s">
        <v>1557</v>
      </c>
      <c r="E2720">
        <v>1997</v>
      </c>
      <c r="F2720">
        <v>1</v>
      </c>
      <c r="G2720">
        <v>43.94</v>
      </c>
      <c r="H2720">
        <v>43.94</v>
      </c>
    </row>
    <row r="2721" spans="1:8" ht="14.25">
      <c r="A2721">
        <f t="shared" si="42"/>
        <v>2718</v>
      </c>
      <c r="B2721">
        <v>8484</v>
      </c>
      <c r="C2721" t="s">
        <v>354</v>
      </c>
      <c r="E2721">
        <v>1997</v>
      </c>
      <c r="F2721">
        <v>1</v>
      </c>
      <c r="G2721">
        <v>126.54</v>
      </c>
      <c r="H2721">
        <v>126.54</v>
      </c>
    </row>
    <row r="2722" spans="1:8" ht="14.25">
      <c r="A2722">
        <f t="shared" si="42"/>
        <v>2719</v>
      </c>
      <c r="B2722">
        <v>8486</v>
      </c>
      <c r="C2722" t="s">
        <v>355</v>
      </c>
      <c r="E2722">
        <v>1997</v>
      </c>
      <c r="F2722">
        <v>1</v>
      </c>
      <c r="G2722">
        <v>126.54</v>
      </c>
      <c r="H2722">
        <v>126.54</v>
      </c>
    </row>
    <row r="2723" spans="1:8" ht="14.25">
      <c r="A2723">
        <f t="shared" si="42"/>
        <v>2720</v>
      </c>
      <c r="B2723">
        <v>8487</v>
      </c>
      <c r="C2723" t="s">
        <v>356</v>
      </c>
      <c r="D2723" t="s">
        <v>1477</v>
      </c>
      <c r="E2723">
        <v>1996</v>
      </c>
      <c r="F2723">
        <v>1</v>
      </c>
      <c r="G2723">
        <v>3.1</v>
      </c>
      <c r="H2723">
        <v>3.1</v>
      </c>
    </row>
    <row r="2724" spans="1:8" ht="14.25">
      <c r="A2724">
        <f t="shared" si="42"/>
        <v>2721</v>
      </c>
      <c r="B2724">
        <v>8489</v>
      </c>
      <c r="C2724" t="s">
        <v>357</v>
      </c>
      <c r="D2724" t="s">
        <v>358</v>
      </c>
      <c r="E2724">
        <v>1990</v>
      </c>
      <c r="F2724">
        <v>1</v>
      </c>
      <c r="G2724">
        <v>55.09</v>
      </c>
      <c r="H2724">
        <v>55.09</v>
      </c>
    </row>
    <row r="2725" spans="1:8" ht="14.25">
      <c r="A2725">
        <f t="shared" si="42"/>
        <v>2722</v>
      </c>
      <c r="B2725">
        <v>8490</v>
      </c>
      <c r="C2725" t="s">
        <v>359</v>
      </c>
      <c r="E2725">
        <v>1989</v>
      </c>
      <c r="F2725">
        <v>1</v>
      </c>
      <c r="G2725">
        <v>37</v>
      </c>
      <c r="H2725">
        <v>37</v>
      </c>
    </row>
    <row r="2726" spans="1:8" ht="14.25">
      <c r="A2726">
        <f t="shared" si="42"/>
        <v>2723</v>
      </c>
      <c r="B2726">
        <v>8491</v>
      </c>
      <c r="C2726" t="s">
        <v>360</v>
      </c>
      <c r="E2726">
        <v>1991</v>
      </c>
      <c r="F2726">
        <v>1</v>
      </c>
      <c r="G2726">
        <v>18.5</v>
      </c>
      <c r="H2726">
        <v>18.5</v>
      </c>
    </row>
    <row r="2727" spans="1:8" ht="14.25">
      <c r="A2727">
        <f t="shared" si="42"/>
        <v>2724</v>
      </c>
      <c r="B2727">
        <v>8492</v>
      </c>
      <c r="C2727" t="s">
        <v>2814</v>
      </c>
      <c r="D2727" t="s">
        <v>1576</v>
      </c>
      <c r="E2727">
        <v>1992</v>
      </c>
      <c r="F2727">
        <v>1</v>
      </c>
      <c r="G2727">
        <v>2.71</v>
      </c>
      <c r="H2727">
        <v>2.71</v>
      </c>
    </row>
    <row r="2728" spans="1:8" ht="14.25">
      <c r="A2728">
        <f t="shared" si="42"/>
        <v>2725</v>
      </c>
      <c r="B2728">
        <v>8493</v>
      </c>
      <c r="C2728" t="s">
        <v>361</v>
      </c>
      <c r="D2728" t="s">
        <v>2596</v>
      </c>
      <c r="E2728">
        <v>1991</v>
      </c>
      <c r="F2728">
        <v>1</v>
      </c>
      <c r="G2728">
        <v>70.3</v>
      </c>
      <c r="H2728">
        <v>70.3</v>
      </c>
    </row>
    <row r="2729" spans="1:8" ht="14.25">
      <c r="A2729">
        <f t="shared" si="42"/>
        <v>2726</v>
      </c>
      <c r="B2729">
        <v>8497</v>
      </c>
      <c r="C2729" t="s">
        <v>362</v>
      </c>
      <c r="D2729" t="s">
        <v>2546</v>
      </c>
      <c r="E2729">
        <v>1990</v>
      </c>
      <c r="F2729">
        <v>1</v>
      </c>
      <c r="G2729">
        <v>16.28</v>
      </c>
      <c r="H2729">
        <v>16.28</v>
      </c>
    </row>
    <row r="2730" spans="1:8" ht="14.25">
      <c r="A2730">
        <f t="shared" si="42"/>
        <v>2727</v>
      </c>
      <c r="B2730">
        <v>8498</v>
      </c>
      <c r="C2730" t="s">
        <v>363</v>
      </c>
      <c r="D2730" t="s">
        <v>2222</v>
      </c>
      <c r="E2730">
        <v>1995</v>
      </c>
      <c r="F2730">
        <v>1</v>
      </c>
      <c r="G2730">
        <v>10.73</v>
      </c>
      <c r="H2730">
        <v>10.73</v>
      </c>
    </row>
    <row r="2731" spans="1:8" ht="14.25">
      <c r="A2731">
        <f t="shared" si="42"/>
        <v>2728</v>
      </c>
      <c r="B2731">
        <v>8499</v>
      </c>
      <c r="C2731" t="s">
        <v>364</v>
      </c>
      <c r="D2731" t="s">
        <v>2222</v>
      </c>
      <c r="E2731">
        <v>1991</v>
      </c>
      <c r="F2731">
        <v>1</v>
      </c>
      <c r="G2731">
        <v>10.73</v>
      </c>
      <c r="H2731">
        <v>11.1</v>
      </c>
    </row>
    <row r="2732" spans="1:8" ht="14.25">
      <c r="A2732">
        <f t="shared" si="42"/>
        <v>2729</v>
      </c>
      <c r="B2732">
        <v>8500</v>
      </c>
      <c r="C2732" t="s">
        <v>365</v>
      </c>
      <c r="E2732">
        <v>1992</v>
      </c>
      <c r="F2732">
        <v>1</v>
      </c>
      <c r="G2732">
        <v>50.85</v>
      </c>
      <c r="H2732">
        <v>50.85</v>
      </c>
    </row>
    <row r="2733" spans="1:8" ht="14.25">
      <c r="A2733">
        <f t="shared" si="42"/>
        <v>2730</v>
      </c>
      <c r="B2733">
        <v>8502</v>
      </c>
      <c r="C2733" t="s">
        <v>366</v>
      </c>
      <c r="E2733">
        <v>1992</v>
      </c>
      <c r="F2733">
        <v>1</v>
      </c>
      <c r="G2733">
        <v>0</v>
      </c>
      <c r="H2733">
        <v>0</v>
      </c>
    </row>
    <row r="2734" spans="1:8" ht="14.25">
      <c r="A2734">
        <f t="shared" si="42"/>
        <v>2731</v>
      </c>
      <c r="B2734">
        <v>8503</v>
      </c>
      <c r="C2734" t="s">
        <v>367</v>
      </c>
      <c r="E2734">
        <v>1992</v>
      </c>
      <c r="F2734">
        <v>1</v>
      </c>
      <c r="G2734">
        <v>0</v>
      </c>
      <c r="H2734">
        <v>0</v>
      </c>
    </row>
    <row r="2735" spans="1:8" ht="14.25">
      <c r="A2735">
        <f t="shared" si="42"/>
        <v>2732</v>
      </c>
      <c r="B2735">
        <v>8504</v>
      </c>
      <c r="C2735" t="s">
        <v>366</v>
      </c>
      <c r="E2735">
        <v>1995</v>
      </c>
      <c r="F2735">
        <v>1</v>
      </c>
      <c r="G2735">
        <v>0</v>
      </c>
      <c r="H2735">
        <v>0</v>
      </c>
    </row>
    <row r="2736" spans="1:8" ht="14.25">
      <c r="A2736">
        <f t="shared" si="42"/>
        <v>2733</v>
      </c>
      <c r="B2736">
        <v>8505</v>
      </c>
      <c r="C2736" t="s">
        <v>368</v>
      </c>
      <c r="E2736">
        <v>1991</v>
      </c>
      <c r="F2736">
        <v>1</v>
      </c>
      <c r="G2736">
        <v>0</v>
      </c>
      <c r="H2736">
        <v>0</v>
      </c>
    </row>
    <row r="2737" spans="1:8" ht="14.25">
      <c r="A2737">
        <f t="shared" si="42"/>
        <v>2734</v>
      </c>
      <c r="B2737">
        <v>8506</v>
      </c>
      <c r="C2737" t="s">
        <v>369</v>
      </c>
      <c r="E2737">
        <v>1995</v>
      </c>
      <c r="F2737">
        <v>1</v>
      </c>
      <c r="G2737">
        <v>0</v>
      </c>
      <c r="H2737">
        <v>0</v>
      </c>
    </row>
    <row r="2738" spans="1:8" ht="14.25">
      <c r="A2738">
        <f t="shared" si="42"/>
        <v>2735</v>
      </c>
      <c r="B2738">
        <v>8507</v>
      </c>
      <c r="C2738" t="s">
        <v>1823</v>
      </c>
      <c r="E2738">
        <v>1994</v>
      </c>
      <c r="F2738">
        <v>1</v>
      </c>
      <c r="G2738">
        <v>61.05</v>
      </c>
      <c r="H2738">
        <v>61.05</v>
      </c>
    </row>
    <row r="2739" spans="1:8" ht="14.25">
      <c r="A2739">
        <f t="shared" si="42"/>
        <v>2736</v>
      </c>
      <c r="B2739">
        <v>8509</v>
      </c>
      <c r="C2739" t="s">
        <v>370</v>
      </c>
      <c r="D2739" t="s">
        <v>371</v>
      </c>
      <c r="E2739">
        <v>1996</v>
      </c>
      <c r="F2739">
        <v>1</v>
      </c>
      <c r="G2739">
        <v>47.18</v>
      </c>
      <c r="H2739">
        <v>47.18</v>
      </c>
    </row>
    <row r="2740" spans="1:8" ht="14.25">
      <c r="A2740">
        <f t="shared" si="42"/>
        <v>2737</v>
      </c>
      <c r="B2740">
        <v>8510</v>
      </c>
      <c r="C2740" t="s">
        <v>372</v>
      </c>
      <c r="E2740">
        <v>1997</v>
      </c>
      <c r="F2740">
        <v>1</v>
      </c>
      <c r="G2740">
        <v>55.5</v>
      </c>
      <c r="H2740">
        <v>55.5</v>
      </c>
    </row>
    <row r="2741" spans="1:8" ht="14.25">
      <c r="A2741">
        <f t="shared" si="42"/>
        <v>2738</v>
      </c>
      <c r="B2741">
        <v>8511</v>
      </c>
      <c r="C2741" t="s">
        <v>373</v>
      </c>
      <c r="E2741">
        <v>1997</v>
      </c>
      <c r="F2741">
        <v>1</v>
      </c>
      <c r="G2741">
        <v>55.5</v>
      </c>
      <c r="H2741">
        <v>55.5</v>
      </c>
    </row>
    <row r="2742" spans="1:8" ht="14.25">
      <c r="A2742">
        <f t="shared" si="42"/>
        <v>2739</v>
      </c>
      <c r="B2742">
        <v>8513</v>
      </c>
      <c r="C2742" t="s">
        <v>374</v>
      </c>
      <c r="D2742" t="s">
        <v>375</v>
      </c>
      <c r="E2742">
        <v>1997</v>
      </c>
      <c r="F2742">
        <v>1</v>
      </c>
      <c r="G2742">
        <v>55.5</v>
      </c>
      <c r="H2742">
        <v>55.5</v>
      </c>
    </row>
    <row r="2743" spans="1:8" ht="14.25">
      <c r="A2743">
        <f t="shared" si="42"/>
        <v>2740</v>
      </c>
      <c r="B2743">
        <v>8515</v>
      </c>
      <c r="C2743" t="s">
        <v>377</v>
      </c>
      <c r="E2743">
        <v>1996</v>
      </c>
      <c r="F2743">
        <v>1</v>
      </c>
      <c r="G2743">
        <v>55.5</v>
      </c>
      <c r="H2743">
        <v>55.5</v>
      </c>
    </row>
    <row r="2744" spans="1:8" ht="14.25">
      <c r="A2744">
        <f t="shared" si="42"/>
        <v>2741</v>
      </c>
      <c r="B2744">
        <v>8516</v>
      </c>
      <c r="C2744" t="s">
        <v>2814</v>
      </c>
      <c r="D2744" t="s">
        <v>2497</v>
      </c>
      <c r="E2744">
        <v>1997</v>
      </c>
      <c r="F2744">
        <v>1</v>
      </c>
      <c r="G2744">
        <v>43.94</v>
      </c>
      <c r="H2744">
        <v>55.5</v>
      </c>
    </row>
    <row r="2745" spans="1:8" ht="14.25">
      <c r="A2745">
        <f t="shared" si="42"/>
        <v>2742</v>
      </c>
      <c r="B2745">
        <v>8517</v>
      </c>
      <c r="C2745" t="s">
        <v>378</v>
      </c>
      <c r="D2745" t="s">
        <v>379</v>
      </c>
      <c r="E2745">
        <v>1997</v>
      </c>
      <c r="F2745">
        <v>1</v>
      </c>
      <c r="G2745">
        <v>69.38</v>
      </c>
      <c r="H2745">
        <v>69.38</v>
      </c>
    </row>
    <row r="2746" spans="1:8" ht="14.25">
      <c r="A2746">
        <f t="shared" si="42"/>
        <v>2743</v>
      </c>
      <c r="B2746">
        <v>8518</v>
      </c>
      <c r="C2746" t="s">
        <v>380</v>
      </c>
      <c r="D2746" t="s">
        <v>381</v>
      </c>
      <c r="E2746">
        <v>1997</v>
      </c>
      <c r="F2746">
        <v>1</v>
      </c>
      <c r="G2746">
        <v>74</v>
      </c>
      <c r="H2746">
        <v>74</v>
      </c>
    </row>
    <row r="2747" spans="1:8" ht="14.25">
      <c r="A2747">
        <f t="shared" si="42"/>
        <v>2744</v>
      </c>
      <c r="B2747">
        <v>8519</v>
      </c>
      <c r="C2747" t="s">
        <v>382</v>
      </c>
      <c r="D2747" t="s">
        <v>2812</v>
      </c>
      <c r="E2747">
        <v>1997</v>
      </c>
      <c r="F2747">
        <v>1</v>
      </c>
      <c r="G2747">
        <v>74</v>
      </c>
      <c r="H2747">
        <v>74</v>
      </c>
    </row>
    <row r="2748" spans="1:8" ht="14.25">
      <c r="A2748">
        <f t="shared" si="42"/>
        <v>2745</v>
      </c>
      <c r="B2748">
        <v>8520</v>
      </c>
      <c r="C2748" t="s">
        <v>383</v>
      </c>
      <c r="D2748" t="s">
        <v>1085</v>
      </c>
      <c r="E2748">
        <v>199</v>
      </c>
      <c r="F2748">
        <v>1</v>
      </c>
      <c r="G2748">
        <v>0</v>
      </c>
      <c r="H2748">
        <v>0</v>
      </c>
    </row>
    <row r="2749" spans="1:8" ht="14.25">
      <c r="A2749">
        <f t="shared" si="42"/>
        <v>2746</v>
      </c>
      <c r="B2749">
        <v>8523</v>
      </c>
      <c r="C2749" t="s">
        <v>344</v>
      </c>
      <c r="D2749" t="s">
        <v>384</v>
      </c>
      <c r="E2749">
        <v>1984</v>
      </c>
      <c r="F2749">
        <v>1</v>
      </c>
      <c r="G2749">
        <v>4.41</v>
      </c>
      <c r="H2749">
        <v>4.41</v>
      </c>
    </row>
    <row r="2750" spans="1:8" ht="14.25">
      <c r="A2750">
        <f t="shared" si="42"/>
        <v>2747</v>
      </c>
      <c r="B2750">
        <v>8526</v>
      </c>
      <c r="C2750" t="s">
        <v>385</v>
      </c>
      <c r="E2750">
        <v>1983</v>
      </c>
      <c r="F2750">
        <v>1</v>
      </c>
      <c r="G2750">
        <v>51.8</v>
      </c>
      <c r="H2750">
        <v>51.8</v>
      </c>
    </row>
    <row r="2751" spans="1:8" ht="14.25">
      <c r="A2751">
        <f t="shared" si="42"/>
        <v>2748</v>
      </c>
      <c r="B2751">
        <v>8528</v>
      </c>
      <c r="C2751" t="s">
        <v>386</v>
      </c>
      <c r="E2751">
        <v>1994</v>
      </c>
      <c r="F2751">
        <v>1</v>
      </c>
      <c r="G2751">
        <v>51.8</v>
      </c>
      <c r="H2751">
        <v>51.8</v>
      </c>
    </row>
    <row r="2752" spans="1:8" ht="14.25">
      <c r="A2752">
        <f t="shared" si="42"/>
        <v>2749</v>
      </c>
      <c r="B2752">
        <v>8532</v>
      </c>
      <c r="C2752" t="s">
        <v>386</v>
      </c>
      <c r="E2752">
        <v>1997</v>
      </c>
      <c r="F2752">
        <v>1</v>
      </c>
      <c r="G2752">
        <v>51.8</v>
      </c>
      <c r="H2752">
        <v>51.8</v>
      </c>
    </row>
    <row r="2753" spans="1:8" ht="14.25">
      <c r="A2753">
        <f t="shared" si="42"/>
        <v>2750</v>
      </c>
      <c r="B2753">
        <v>8533</v>
      </c>
      <c r="C2753" t="s">
        <v>386</v>
      </c>
      <c r="E2753">
        <v>1997</v>
      </c>
      <c r="F2753">
        <v>1</v>
      </c>
      <c r="G2753">
        <v>51.8</v>
      </c>
      <c r="H2753">
        <v>51.8</v>
      </c>
    </row>
    <row r="2754" spans="1:8" ht="14.25">
      <c r="A2754">
        <f t="shared" si="42"/>
        <v>2751</v>
      </c>
      <c r="B2754">
        <v>8538</v>
      </c>
      <c r="C2754" t="s">
        <v>1836</v>
      </c>
      <c r="D2754" t="s">
        <v>2780</v>
      </c>
      <c r="E2754">
        <v>1997</v>
      </c>
      <c r="F2754">
        <v>1</v>
      </c>
      <c r="G2754">
        <v>1.15</v>
      </c>
      <c r="H2754">
        <v>1.15</v>
      </c>
    </row>
    <row r="2755" spans="1:8" ht="14.25">
      <c r="A2755">
        <f t="shared" si="42"/>
        <v>2752</v>
      </c>
      <c r="B2755">
        <v>8540</v>
      </c>
      <c r="C2755" t="s">
        <v>387</v>
      </c>
      <c r="D2755" t="s">
        <v>2887</v>
      </c>
      <c r="E2755">
        <v>1997</v>
      </c>
      <c r="F2755">
        <v>1</v>
      </c>
      <c r="G2755">
        <v>2.03</v>
      </c>
      <c r="H2755">
        <v>2.03</v>
      </c>
    </row>
    <row r="2756" spans="1:8" ht="14.25">
      <c r="A2756">
        <f t="shared" si="42"/>
        <v>2753</v>
      </c>
      <c r="B2756">
        <v>8541</v>
      </c>
      <c r="C2756" t="s">
        <v>995</v>
      </c>
      <c r="D2756" t="s">
        <v>921</v>
      </c>
      <c r="E2756">
        <v>1983</v>
      </c>
      <c r="F2756">
        <v>1</v>
      </c>
      <c r="G2756">
        <v>1.36</v>
      </c>
      <c r="H2756">
        <v>60.13</v>
      </c>
    </row>
    <row r="2757" spans="1:8" ht="14.25">
      <c r="A2757">
        <f t="shared" si="42"/>
        <v>2754</v>
      </c>
      <c r="B2757">
        <v>8542</v>
      </c>
      <c r="C2757" t="s">
        <v>1428</v>
      </c>
      <c r="D2757" t="s">
        <v>388</v>
      </c>
      <c r="E2757">
        <v>1983</v>
      </c>
      <c r="F2757">
        <v>1</v>
      </c>
      <c r="G2757">
        <v>60.13</v>
      </c>
      <c r="H2757">
        <v>60.13</v>
      </c>
    </row>
    <row r="2758" spans="1:8" ht="14.25">
      <c r="A2758">
        <f t="shared" si="42"/>
        <v>2755</v>
      </c>
      <c r="B2758">
        <v>8545</v>
      </c>
      <c r="C2758" t="s">
        <v>389</v>
      </c>
      <c r="D2758" t="s">
        <v>1214</v>
      </c>
      <c r="E2758">
        <v>1984</v>
      </c>
      <c r="F2758">
        <v>1</v>
      </c>
      <c r="G2758">
        <v>2.2</v>
      </c>
      <c r="H2758">
        <v>2.2</v>
      </c>
    </row>
    <row r="2759" spans="1:8" ht="14.25">
      <c r="A2759">
        <f t="shared" si="42"/>
        <v>2756</v>
      </c>
      <c r="B2759">
        <v>8546</v>
      </c>
      <c r="C2759" t="s">
        <v>159</v>
      </c>
      <c r="D2759" t="s">
        <v>160</v>
      </c>
      <c r="E2759">
        <v>1984</v>
      </c>
      <c r="F2759">
        <v>1</v>
      </c>
      <c r="G2759">
        <v>0.68</v>
      </c>
      <c r="H2759">
        <v>0.68</v>
      </c>
    </row>
    <row r="2760" spans="1:8" ht="14.25">
      <c r="A2760">
        <f aca="true" t="shared" si="43" ref="A2760:A2823">A2759+1</f>
        <v>2757</v>
      </c>
      <c r="B2760">
        <v>8547</v>
      </c>
      <c r="C2760" t="s">
        <v>390</v>
      </c>
      <c r="D2760" t="s">
        <v>2909</v>
      </c>
      <c r="E2760">
        <v>1982</v>
      </c>
      <c r="F2760">
        <v>1</v>
      </c>
      <c r="G2760">
        <v>1.09</v>
      </c>
      <c r="H2760">
        <v>1.09</v>
      </c>
    </row>
    <row r="2761" spans="1:8" ht="14.25">
      <c r="A2761">
        <f t="shared" si="43"/>
        <v>2758</v>
      </c>
      <c r="B2761">
        <v>8549</v>
      </c>
      <c r="C2761" t="s">
        <v>391</v>
      </c>
      <c r="D2761" t="s">
        <v>392</v>
      </c>
      <c r="E2761">
        <v>1981</v>
      </c>
      <c r="F2761">
        <v>1</v>
      </c>
      <c r="G2761">
        <v>5.09</v>
      </c>
      <c r="H2761">
        <v>5.09</v>
      </c>
    </row>
    <row r="2762" spans="1:8" ht="14.25">
      <c r="A2762">
        <f t="shared" si="43"/>
        <v>2759</v>
      </c>
      <c r="B2762">
        <v>8552</v>
      </c>
      <c r="C2762" t="s">
        <v>387</v>
      </c>
      <c r="D2762" t="s">
        <v>2887</v>
      </c>
      <c r="E2762">
        <v>1989</v>
      </c>
      <c r="F2762">
        <v>1</v>
      </c>
      <c r="G2762">
        <v>2.03</v>
      </c>
      <c r="H2762">
        <v>1.36</v>
      </c>
    </row>
    <row r="2763" spans="1:8" ht="14.25">
      <c r="A2763">
        <f t="shared" si="43"/>
        <v>2760</v>
      </c>
      <c r="B2763">
        <v>8553</v>
      </c>
      <c r="C2763" t="s">
        <v>387</v>
      </c>
      <c r="D2763" t="s">
        <v>2887</v>
      </c>
      <c r="E2763">
        <v>1984</v>
      </c>
      <c r="F2763">
        <v>1</v>
      </c>
      <c r="G2763">
        <v>2.03</v>
      </c>
      <c r="H2763">
        <v>2.03</v>
      </c>
    </row>
    <row r="2764" spans="1:8" ht="14.25">
      <c r="A2764">
        <f t="shared" si="43"/>
        <v>2761</v>
      </c>
      <c r="B2764">
        <v>8554</v>
      </c>
      <c r="C2764" t="s">
        <v>1720</v>
      </c>
      <c r="D2764" t="s">
        <v>259</v>
      </c>
      <c r="E2764">
        <v>1983</v>
      </c>
      <c r="F2764">
        <v>1</v>
      </c>
      <c r="G2764">
        <v>1.7</v>
      </c>
      <c r="H2764">
        <v>1.7</v>
      </c>
    </row>
    <row r="2765" spans="1:8" ht="14.25">
      <c r="A2765">
        <f t="shared" si="43"/>
        <v>2762</v>
      </c>
      <c r="B2765">
        <v>8556</v>
      </c>
      <c r="C2765" t="s">
        <v>995</v>
      </c>
      <c r="D2765" t="s">
        <v>2105</v>
      </c>
      <c r="E2765">
        <v>1983</v>
      </c>
      <c r="F2765">
        <v>1</v>
      </c>
      <c r="G2765">
        <v>0.34</v>
      </c>
      <c r="H2765">
        <v>0.34</v>
      </c>
    </row>
    <row r="2766" spans="1:8" ht="14.25">
      <c r="A2766">
        <f t="shared" si="43"/>
        <v>2763</v>
      </c>
      <c r="B2766">
        <v>8557</v>
      </c>
      <c r="C2766" t="s">
        <v>995</v>
      </c>
      <c r="D2766" t="s">
        <v>2105</v>
      </c>
      <c r="E2766">
        <v>1988</v>
      </c>
      <c r="F2766">
        <v>1</v>
      </c>
      <c r="G2766">
        <v>0.34</v>
      </c>
      <c r="H2766">
        <v>0.34</v>
      </c>
    </row>
    <row r="2767" spans="1:8" ht="14.25">
      <c r="A2767">
        <f t="shared" si="43"/>
        <v>2764</v>
      </c>
      <c r="B2767">
        <v>8560</v>
      </c>
      <c r="C2767" t="s">
        <v>394</v>
      </c>
      <c r="D2767" t="s">
        <v>395</v>
      </c>
      <c r="E2767">
        <v>1983</v>
      </c>
      <c r="F2767">
        <v>1</v>
      </c>
      <c r="G2767">
        <v>0.51</v>
      </c>
      <c r="H2767">
        <v>0.51</v>
      </c>
    </row>
    <row r="2768" spans="1:8" ht="14.25">
      <c r="A2768">
        <f t="shared" si="43"/>
        <v>2765</v>
      </c>
      <c r="B2768">
        <v>8561</v>
      </c>
      <c r="C2768" t="s">
        <v>396</v>
      </c>
      <c r="D2768" t="s">
        <v>1128</v>
      </c>
      <c r="E2768">
        <v>1995</v>
      </c>
      <c r="F2768">
        <v>1</v>
      </c>
      <c r="G2768">
        <v>0.61</v>
      </c>
      <c r="H2768">
        <v>0.61</v>
      </c>
    </row>
    <row r="2769" spans="1:8" ht="14.25">
      <c r="A2769">
        <f t="shared" si="43"/>
        <v>2766</v>
      </c>
      <c r="B2769">
        <v>8562</v>
      </c>
      <c r="C2769" t="s">
        <v>397</v>
      </c>
      <c r="E2769">
        <v>1982</v>
      </c>
      <c r="F2769">
        <v>1</v>
      </c>
      <c r="G2769">
        <v>1.7</v>
      </c>
      <c r="H2769">
        <v>1.7</v>
      </c>
    </row>
    <row r="2770" spans="1:8" ht="14.25">
      <c r="A2770">
        <f t="shared" si="43"/>
        <v>2767</v>
      </c>
      <c r="B2770">
        <v>8564</v>
      </c>
      <c r="C2770" t="s">
        <v>387</v>
      </c>
      <c r="D2770" t="s">
        <v>2887</v>
      </c>
      <c r="E2770">
        <v>1970</v>
      </c>
      <c r="F2770">
        <v>1</v>
      </c>
      <c r="G2770">
        <v>2.03</v>
      </c>
      <c r="H2770">
        <v>2.03</v>
      </c>
    </row>
    <row r="2771" spans="1:8" ht="14.25">
      <c r="A2771">
        <f t="shared" si="43"/>
        <v>2768</v>
      </c>
      <c r="B2771">
        <v>8565</v>
      </c>
      <c r="C2771" t="s">
        <v>995</v>
      </c>
      <c r="D2771" t="s">
        <v>2105</v>
      </c>
      <c r="E2771">
        <v>1983</v>
      </c>
      <c r="F2771">
        <v>1</v>
      </c>
      <c r="G2771">
        <v>0.34</v>
      </c>
      <c r="H2771">
        <v>0.34</v>
      </c>
    </row>
    <row r="2772" spans="1:8" ht="14.25">
      <c r="A2772">
        <f t="shared" si="43"/>
        <v>2769</v>
      </c>
      <c r="B2772">
        <v>8567</v>
      </c>
      <c r="C2772" t="s">
        <v>995</v>
      </c>
      <c r="D2772" t="s">
        <v>921</v>
      </c>
      <c r="E2772">
        <v>1983</v>
      </c>
      <c r="F2772">
        <v>1</v>
      </c>
      <c r="G2772">
        <v>1.36</v>
      </c>
      <c r="H2772">
        <v>0.17</v>
      </c>
    </row>
    <row r="2773" spans="1:8" ht="14.25">
      <c r="A2773">
        <f t="shared" si="43"/>
        <v>2770</v>
      </c>
      <c r="B2773">
        <v>8568</v>
      </c>
      <c r="C2773" t="s">
        <v>995</v>
      </c>
      <c r="D2773" t="s">
        <v>2105</v>
      </c>
      <c r="E2773">
        <v>1984</v>
      </c>
      <c r="F2773">
        <v>1</v>
      </c>
      <c r="G2773">
        <v>0.17</v>
      </c>
      <c r="H2773">
        <v>0.17</v>
      </c>
    </row>
    <row r="2774" spans="1:8" ht="14.25">
      <c r="A2774">
        <f t="shared" si="43"/>
        <v>2771</v>
      </c>
      <c r="B2774">
        <v>8570</v>
      </c>
      <c r="C2774" t="s">
        <v>995</v>
      </c>
      <c r="D2774" t="s">
        <v>2105</v>
      </c>
      <c r="E2774">
        <v>1984</v>
      </c>
      <c r="F2774">
        <v>1</v>
      </c>
      <c r="G2774">
        <v>0.34</v>
      </c>
      <c r="H2774">
        <v>0.34</v>
      </c>
    </row>
    <row r="2775" spans="1:8" ht="14.25">
      <c r="A2775">
        <f t="shared" si="43"/>
        <v>2772</v>
      </c>
      <c r="B2775">
        <v>8572</v>
      </c>
      <c r="C2775" t="s">
        <v>367</v>
      </c>
      <c r="E2775">
        <v>1989</v>
      </c>
      <c r="F2775">
        <v>1</v>
      </c>
      <c r="G2775">
        <v>2.24</v>
      </c>
      <c r="H2775">
        <v>2.24</v>
      </c>
    </row>
    <row r="2776" spans="1:8" ht="14.25">
      <c r="A2776">
        <f t="shared" si="43"/>
        <v>2773</v>
      </c>
      <c r="B2776">
        <v>8573</v>
      </c>
      <c r="C2776" t="s">
        <v>398</v>
      </c>
      <c r="D2776" t="s">
        <v>399</v>
      </c>
      <c r="E2776">
        <v>1994</v>
      </c>
      <c r="F2776">
        <v>1</v>
      </c>
      <c r="G2776">
        <v>1.7</v>
      </c>
      <c r="H2776">
        <v>1.7</v>
      </c>
    </row>
    <row r="2777" spans="1:8" ht="14.25">
      <c r="A2777">
        <f t="shared" si="43"/>
        <v>2774</v>
      </c>
      <c r="B2777">
        <v>8574</v>
      </c>
      <c r="C2777" t="s">
        <v>995</v>
      </c>
      <c r="D2777" t="s">
        <v>2105</v>
      </c>
      <c r="E2777">
        <v>1975</v>
      </c>
      <c r="F2777">
        <v>1</v>
      </c>
      <c r="G2777">
        <v>0.34</v>
      </c>
      <c r="H2777">
        <v>0.34</v>
      </c>
    </row>
    <row r="2778" spans="1:8" ht="14.25">
      <c r="A2778">
        <f t="shared" si="43"/>
        <v>2775</v>
      </c>
      <c r="B2778">
        <v>8575</v>
      </c>
      <c r="C2778" t="s">
        <v>400</v>
      </c>
      <c r="E2778">
        <v>1982</v>
      </c>
      <c r="F2778">
        <v>1</v>
      </c>
      <c r="G2778">
        <v>4.95</v>
      </c>
      <c r="H2778">
        <v>4.95</v>
      </c>
    </row>
    <row r="2779" spans="1:8" ht="14.25">
      <c r="A2779">
        <f t="shared" si="43"/>
        <v>2776</v>
      </c>
      <c r="B2779">
        <v>8576</v>
      </c>
      <c r="C2779" t="s">
        <v>386</v>
      </c>
      <c r="E2779">
        <v>1979</v>
      </c>
      <c r="F2779">
        <v>1</v>
      </c>
      <c r="G2779">
        <v>51.8</v>
      </c>
      <c r="H2779">
        <v>51.8</v>
      </c>
    </row>
    <row r="2780" spans="1:8" ht="14.25">
      <c r="A2780">
        <f t="shared" si="43"/>
        <v>2777</v>
      </c>
      <c r="B2780">
        <v>8578</v>
      </c>
      <c r="C2780" t="s">
        <v>386</v>
      </c>
      <c r="E2780">
        <v>1955</v>
      </c>
      <c r="F2780">
        <v>1</v>
      </c>
      <c r="G2780">
        <v>51.8</v>
      </c>
      <c r="H2780">
        <v>51.8</v>
      </c>
    </row>
    <row r="2781" spans="1:8" ht="14.25">
      <c r="A2781">
        <f t="shared" si="43"/>
        <v>2778</v>
      </c>
      <c r="B2781">
        <v>8579</v>
      </c>
      <c r="C2781" t="s">
        <v>386</v>
      </c>
      <c r="E2781">
        <v>1997</v>
      </c>
      <c r="F2781">
        <v>1</v>
      </c>
      <c r="G2781">
        <v>51.8</v>
      </c>
      <c r="H2781">
        <v>51.8</v>
      </c>
    </row>
    <row r="2782" spans="1:8" ht="14.25">
      <c r="A2782">
        <f t="shared" si="43"/>
        <v>2779</v>
      </c>
      <c r="B2782">
        <v>8580</v>
      </c>
      <c r="C2782" t="s">
        <v>386</v>
      </c>
      <c r="E2782">
        <v>1997</v>
      </c>
      <c r="F2782">
        <v>1</v>
      </c>
      <c r="G2782">
        <v>51.8</v>
      </c>
      <c r="H2782">
        <v>51.8</v>
      </c>
    </row>
    <row r="2783" spans="1:8" ht="14.25">
      <c r="A2783">
        <f t="shared" si="43"/>
        <v>2780</v>
      </c>
      <c r="B2783">
        <v>8581</v>
      </c>
      <c r="C2783" t="s">
        <v>1938</v>
      </c>
      <c r="E2783">
        <v>1997</v>
      </c>
      <c r="F2783">
        <v>1</v>
      </c>
      <c r="G2783">
        <v>3.39</v>
      </c>
      <c r="H2783">
        <v>3.39</v>
      </c>
    </row>
    <row r="2784" spans="1:8" ht="14.25">
      <c r="A2784">
        <f t="shared" si="43"/>
        <v>2781</v>
      </c>
      <c r="B2784">
        <v>8582</v>
      </c>
      <c r="C2784" t="s">
        <v>401</v>
      </c>
      <c r="D2784" t="s">
        <v>402</v>
      </c>
      <c r="E2784">
        <v>1997</v>
      </c>
      <c r="F2784">
        <v>1</v>
      </c>
      <c r="G2784">
        <v>10.17</v>
      </c>
      <c r="H2784">
        <v>10.17</v>
      </c>
    </row>
    <row r="2785" spans="1:8" ht="14.25">
      <c r="A2785">
        <f t="shared" si="43"/>
        <v>2782</v>
      </c>
      <c r="B2785">
        <v>8583</v>
      </c>
      <c r="C2785" t="s">
        <v>403</v>
      </c>
      <c r="D2785" t="s">
        <v>2820</v>
      </c>
      <c r="E2785">
        <v>1993</v>
      </c>
      <c r="F2785">
        <v>1</v>
      </c>
      <c r="G2785">
        <v>14.92</v>
      </c>
      <c r="H2785">
        <v>14.92</v>
      </c>
    </row>
    <row r="2786" spans="1:8" ht="14.25">
      <c r="A2786">
        <f t="shared" si="43"/>
        <v>2783</v>
      </c>
      <c r="B2786">
        <v>8584</v>
      </c>
      <c r="C2786" t="s">
        <v>404</v>
      </c>
      <c r="E2786">
        <v>1992</v>
      </c>
      <c r="F2786">
        <v>1</v>
      </c>
      <c r="G2786">
        <v>16.95</v>
      </c>
      <c r="H2786">
        <v>16.96</v>
      </c>
    </row>
    <row r="2787" spans="1:8" ht="14.25">
      <c r="A2787">
        <f t="shared" si="43"/>
        <v>2784</v>
      </c>
      <c r="B2787">
        <v>8586</v>
      </c>
      <c r="C2787" t="s">
        <v>1568</v>
      </c>
      <c r="D2787" t="s">
        <v>2</v>
      </c>
      <c r="E2787">
        <v>1990</v>
      </c>
      <c r="F2787">
        <v>1</v>
      </c>
      <c r="G2787">
        <v>11.87</v>
      </c>
      <c r="H2787">
        <v>11.87</v>
      </c>
    </row>
    <row r="2788" spans="1:8" ht="14.25">
      <c r="A2788">
        <f t="shared" si="43"/>
        <v>2785</v>
      </c>
      <c r="B2788">
        <v>8587</v>
      </c>
      <c r="C2788" t="s">
        <v>1568</v>
      </c>
      <c r="D2788" t="s">
        <v>2</v>
      </c>
      <c r="E2788">
        <v>1996</v>
      </c>
      <c r="F2788">
        <v>1</v>
      </c>
      <c r="G2788">
        <v>11.87</v>
      </c>
      <c r="H2788">
        <v>11.87</v>
      </c>
    </row>
    <row r="2789" spans="1:8" ht="14.25">
      <c r="A2789">
        <f t="shared" si="43"/>
        <v>2786</v>
      </c>
      <c r="B2789">
        <v>8588</v>
      </c>
      <c r="C2789" t="s">
        <v>1568</v>
      </c>
      <c r="D2789" t="s">
        <v>2</v>
      </c>
      <c r="E2789">
        <v>1994</v>
      </c>
      <c r="F2789">
        <v>1</v>
      </c>
      <c r="G2789">
        <v>11.87</v>
      </c>
      <c r="H2789">
        <v>11.87</v>
      </c>
    </row>
    <row r="2790" spans="1:8" ht="14.25">
      <c r="A2790">
        <f t="shared" si="43"/>
        <v>2787</v>
      </c>
      <c r="B2790">
        <v>8589</v>
      </c>
      <c r="C2790" t="s">
        <v>1568</v>
      </c>
      <c r="D2790" t="s">
        <v>2</v>
      </c>
      <c r="E2790">
        <v>1994</v>
      </c>
      <c r="F2790">
        <v>1</v>
      </c>
      <c r="G2790">
        <v>11.87</v>
      </c>
      <c r="H2790">
        <v>11.87</v>
      </c>
    </row>
    <row r="2791" spans="1:8" ht="14.25">
      <c r="A2791">
        <f t="shared" si="43"/>
        <v>2788</v>
      </c>
      <c r="B2791">
        <v>8590</v>
      </c>
      <c r="C2791" t="s">
        <v>1568</v>
      </c>
      <c r="D2791" t="s">
        <v>2</v>
      </c>
      <c r="E2791">
        <v>1994</v>
      </c>
      <c r="F2791">
        <v>1</v>
      </c>
      <c r="G2791">
        <v>11.87</v>
      </c>
      <c r="H2791">
        <v>11.87</v>
      </c>
    </row>
    <row r="2792" spans="1:8" ht="14.25">
      <c r="A2792">
        <f t="shared" si="43"/>
        <v>2789</v>
      </c>
      <c r="B2792">
        <v>8591</v>
      </c>
      <c r="C2792" t="s">
        <v>1568</v>
      </c>
      <c r="D2792" t="s">
        <v>2</v>
      </c>
      <c r="E2792">
        <v>1994</v>
      </c>
      <c r="F2792">
        <v>1</v>
      </c>
      <c r="G2792">
        <v>33.9</v>
      </c>
      <c r="H2792">
        <v>33.9</v>
      </c>
    </row>
    <row r="2793" spans="1:8" ht="14.25">
      <c r="A2793">
        <f t="shared" si="43"/>
        <v>2790</v>
      </c>
      <c r="B2793">
        <v>8593</v>
      </c>
      <c r="C2793" t="s">
        <v>344</v>
      </c>
      <c r="D2793" t="s">
        <v>2644</v>
      </c>
      <c r="E2793">
        <v>1994</v>
      </c>
      <c r="F2793">
        <v>1</v>
      </c>
      <c r="G2793">
        <v>111.53</v>
      </c>
      <c r="H2793">
        <v>111.53</v>
      </c>
    </row>
    <row r="2794" spans="1:8" ht="14.25">
      <c r="A2794">
        <f t="shared" si="43"/>
        <v>2791</v>
      </c>
      <c r="B2794">
        <v>8594</v>
      </c>
      <c r="C2794" t="s">
        <v>344</v>
      </c>
      <c r="D2794" t="s">
        <v>2644</v>
      </c>
      <c r="E2794">
        <v>1994</v>
      </c>
      <c r="F2794">
        <v>1</v>
      </c>
      <c r="G2794">
        <v>111.53</v>
      </c>
      <c r="H2794">
        <v>111.53</v>
      </c>
    </row>
    <row r="2795" spans="1:8" ht="14.25">
      <c r="A2795">
        <f t="shared" si="43"/>
        <v>2792</v>
      </c>
      <c r="B2795">
        <v>8595</v>
      </c>
      <c r="C2795" t="s">
        <v>1634</v>
      </c>
      <c r="D2795" t="s">
        <v>2789</v>
      </c>
      <c r="E2795">
        <v>1997</v>
      </c>
      <c r="F2795">
        <v>1</v>
      </c>
      <c r="G2795">
        <v>1.7</v>
      </c>
      <c r="H2795">
        <v>1.7</v>
      </c>
    </row>
    <row r="2796" spans="1:8" ht="14.25">
      <c r="A2796">
        <f t="shared" si="43"/>
        <v>2793</v>
      </c>
      <c r="B2796">
        <v>8598</v>
      </c>
      <c r="C2796" t="s">
        <v>405</v>
      </c>
      <c r="D2796" t="s">
        <v>406</v>
      </c>
      <c r="E2796">
        <v>1997</v>
      </c>
      <c r="F2796">
        <v>1</v>
      </c>
      <c r="G2796">
        <v>2.03</v>
      </c>
      <c r="H2796">
        <v>4.75</v>
      </c>
    </row>
    <row r="2797" spans="1:8" ht="14.25">
      <c r="A2797">
        <f t="shared" si="43"/>
        <v>2794</v>
      </c>
      <c r="B2797">
        <v>8599</v>
      </c>
      <c r="C2797" t="s">
        <v>407</v>
      </c>
      <c r="D2797" t="s">
        <v>1575</v>
      </c>
      <c r="E2797">
        <v>1981</v>
      </c>
      <c r="F2797">
        <v>1</v>
      </c>
      <c r="G2797">
        <v>4.75</v>
      </c>
      <c r="H2797">
        <v>4.75</v>
      </c>
    </row>
    <row r="2798" spans="1:8" ht="14.25">
      <c r="A2798">
        <f t="shared" si="43"/>
        <v>2795</v>
      </c>
      <c r="B2798">
        <v>8601</v>
      </c>
      <c r="C2798" t="s">
        <v>408</v>
      </c>
      <c r="D2798" t="s">
        <v>409</v>
      </c>
      <c r="E2798">
        <v>1982</v>
      </c>
      <c r="F2798">
        <v>1</v>
      </c>
      <c r="G2798">
        <v>0.85</v>
      </c>
      <c r="H2798">
        <v>0.85</v>
      </c>
    </row>
    <row r="2799" spans="1:8" ht="14.25">
      <c r="A2799">
        <f t="shared" si="43"/>
        <v>2796</v>
      </c>
      <c r="B2799">
        <v>8603</v>
      </c>
      <c r="C2799" t="s">
        <v>410</v>
      </c>
      <c r="E2799">
        <v>1985</v>
      </c>
      <c r="F2799">
        <v>1</v>
      </c>
      <c r="G2799">
        <v>0</v>
      </c>
      <c r="H2799">
        <v>0</v>
      </c>
    </row>
    <row r="2800" spans="1:8" ht="14.25">
      <c r="A2800">
        <f t="shared" si="43"/>
        <v>2797</v>
      </c>
      <c r="B2800">
        <v>8604</v>
      </c>
      <c r="C2800" t="s">
        <v>411</v>
      </c>
      <c r="E2800">
        <v>1993</v>
      </c>
      <c r="F2800">
        <v>1</v>
      </c>
      <c r="G2800">
        <v>0</v>
      </c>
      <c r="H2800">
        <v>0</v>
      </c>
    </row>
    <row r="2801" spans="1:8" ht="14.25">
      <c r="A2801">
        <f t="shared" si="43"/>
        <v>2798</v>
      </c>
      <c r="B2801">
        <v>8605</v>
      </c>
      <c r="C2801" t="s">
        <v>412</v>
      </c>
      <c r="E2801">
        <v>1983</v>
      </c>
      <c r="F2801">
        <v>1</v>
      </c>
      <c r="G2801">
        <v>0</v>
      </c>
      <c r="H2801">
        <v>0</v>
      </c>
    </row>
    <row r="2802" spans="1:8" ht="14.25">
      <c r="A2802">
        <f t="shared" si="43"/>
        <v>2799</v>
      </c>
      <c r="B2802">
        <v>8608</v>
      </c>
      <c r="C2802" t="s">
        <v>413</v>
      </c>
      <c r="D2802" t="s">
        <v>2202</v>
      </c>
      <c r="E2802">
        <v>1983</v>
      </c>
      <c r="F2802">
        <v>1</v>
      </c>
      <c r="G2802">
        <v>13.56</v>
      </c>
      <c r="H2802">
        <v>13.56</v>
      </c>
    </row>
    <row r="2803" spans="1:8" ht="14.25">
      <c r="A2803">
        <f t="shared" si="43"/>
        <v>2800</v>
      </c>
      <c r="B2803">
        <v>8609</v>
      </c>
      <c r="C2803" t="s">
        <v>368</v>
      </c>
      <c r="E2803">
        <v>1972</v>
      </c>
      <c r="F2803">
        <v>1</v>
      </c>
      <c r="G2803">
        <v>0</v>
      </c>
      <c r="H2803">
        <v>0</v>
      </c>
    </row>
    <row r="2804" spans="1:8" ht="14.25">
      <c r="A2804">
        <f t="shared" si="43"/>
        <v>2801</v>
      </c>
      <c r="B2804">
        <v>8610</v>
      </c>
      <c r="C2804" t="s">
        <v>414</v>
      </c>
      <c r="E2804">
        <v>1989</v>
      </c>
      <c r="F2804">
        <v>1</v>
      </c>
      <c r="G2804">
        <v>0</v>
      </c>
      <c r="H2804">
        <v>0</v>
      </c>
    </row>
    <row r="2805" spans="1:8" ht="14.25">
      <c r="A2805">
        <f t="shared" si="43"/>
        <v>2802</v>
      </c>
      <c r="B2805">
        <v>8611</v>
      </c>
      <c r="C2805" t="s">
        <v>415</v>
      </c>
      <c r="E2805">
        <v>1994</v>
      </c>
      <c r="F2805">
        <v>1</v>
      </c>
      <c r="G2805">
        <v>0</v>
      </c>
      <c r="H2805">
        <v>0</v>
      </c>
    </row>
    <row r="2806" spans="1:8" ht="14.25">
      <c r="A2806">
        <f t="shared" si="43"/>
        <v>2803</v>
      </c>
      <c r="B2806">
        <v>8612</v>
      </c>
      <c r="C2806" t="s">
        <v>416</v>
      </c>
      <c r="E2806">
        <v>1994</v>
      </c>
      <c r="F2806">
        <v>1</v>
      </c>
      <c r="G2806">
        <v>0</v>
      </c>
      <c r="H2806">
        <v>0</v>
      </c>
    </row>
    <row r="2807" spans="1:8" ht="14.25">
      <c r="A2807">
        <f t="shared" si="43"/>
        <v>2804</v>
      </c>
      <c r="B2807">
        <v>8613</v>
      </c>
      <c r="C2807" t="s">
        <v>417</v>
      </c>
      <c r="E2807">
        <v>1994</v>
      </c>
      <c r="F2807">
        <v>1</v>
      </c>
      <c r="G2807">
        <v>0</v>
      </c>
      <c r="H2807">
        <v>0</v>
      </c>
    </row>
    <row r="2808" spans="1:8" ht="14.25">
      <c r="A2808">
        <f t="shared" si="43"/>
        <v>2805</v>
      </c>
      <c r="B2808">
        <v>8614</v>
      </c>
      <c r="C2808" t="s">
        <v>418</v>
      </c>
      <c r="E2808">
        <v>1994</v>
      </c>
      <c r="F2808">
        <v>1</v>
      </c>
      <c r="G2808">
        <v>0</v>
      </c>
      <c r="H2808">
        <v>0</v>
      </c>
    </row>
    <row r="2809" spans="1:8" ht="14.25">
      <c r="A2809">
        <f t="shared" si="43"/>
        <v>2806</v>
      </c>
      <c r="B2809">
        <v>8615</v>
      </c>
      <c r="C2809" t="s">
        <v>419</v>
      </c>
      <c r="E2809">
        <v>1994</v>
      </c>
      <c r="F2809">
        <v>1</v>
      </c>
      <c r="G2809">
        <v>0</v>
      </c>
      <c r="H2809">
        <v>0</v>
      </c>
    </row>
    <row r="2810" spans="1:8" ht="14.25">
      <c r="A2810">
        <f t="shared" si="43"/>
        <v>2807</v>
      </c>
      <c r="B2810">
        <v>8621</v>
      </c>
      <c r="C2810" t="s">
        <v>393</v>
      </c>
      <c r="D2810" t="s">
        <v>299</v>
      </c>
      <c r="E2810">
        <v>1994</v>
      </c>
      <c r="F2810">
        <v>1</v>
      </c>
      <c r="G2810">
        <v>101.75</v>
      </c>
      <c r="H2810">
        <v>101.75</v>
      </c>
    </row>
    <row r="2811" spans="1:8" ht="14.25">
      <c r="A2811">
        <f t="shared" si="43"/>
        <v>2808</v>
      </c>
      <c r="B2811">
        <v>8622</v>
      </c>
      <c r="C2811" t="s">
        <v>2040</v>
      </c>
      <c r="D2811" t="s">
        <v>1850</v>
      </c>
      <c r="E2811">
        <v>1996</v>
      </c>
      <c r="F2811">
        <v>1</v>
      </c>
      <c r="G2811">
        <v>41.25</v>
      </c>
      <c r="H2811">
        <v>41.25</v>
      </c>
    </row>
    <row r="2812" spans="1:8" ht="14.25">
      <c r="A2812">
        <f t="shared" si="43"/>
        <v>2809</v>
      </c>
      <c r="B2812">
        <v>8623</v>
      </c>
      <c r="C2812" t="s">
        <v>375</v>
      </c>
      <c r="D2812" t="s">
        <v>1850</v>
      </c>
      <c r="E2812">
        <v>1999</v>
      </c>
      <c r="F2812">
        <v>1</v>
      </c>
      <c r="G2812">
        <v>41.25</v>
      </c>
      <c r="H2812">
        <v>41.25</v>
      </c>
    </row>
    <row r="2813" spans="1:8" ht="14.25">
      <c r="A2813">
        <f t="shared" si="43"/>
        <v>2810</v>
      </c>
      <c r="B2813">
        <v>8624</v>
      </c>
      <c r="C2813" t="s">
        <v>420</v>
      </c>
      <c r="D2813" t="s">
        <v>1850</v>
      </c>
      <c r="E2813">
        <v>1997</v>
      </c>
      <c r="F2813">
        <v>1</v>
      </c>
      <c r="G2813">
        <v>41.25</v>
      </c>
      <c r="H2813">
        <v>41.25</v>
      </c>
    </row>
    <row r="2814" spans="1:8" ht="14.25">
      <c r="A2814">
        <f t="shared" si="43"/>
        <v>2811</v>
      </c>
      <c r="B2814">
        <v>8625</v>
      </c>
      <c r="C2814" t="s">
        <v>421</v>
      </c>
      <c r="D2814" t="s">
        <v>1850</v>
      </c>
      <c r="E2814">
        <v>1997</v>
      </c>
      <c r="F2814">
        <v>1</v>
      </c>
      <c r="G2814">
        <v>41.25</v>
      </c>
      <c r="H2814">
        <v>41.25</v>
      </c>
    </row>
    <row r="2815" spans="1:8" ht="14.25">
      <c r="A2815">
        <f t="shared" si="43"/>
        <v>2812</v>
      </c>
      <c r="B2815">
        <v>8626</v>
      </c>
      <c r="C2815" t="s">
        <v>422</v>
      </c>
      <c r="E2815">
        <v>1997</v>
      </c>
      <c r="F2815">
        <v>1</v>
      </c>
      <c r="G2815">
        <v>41.25</v>
      </c>
      <c r="H2815">
        <v>41.25</v>
      </c>
    </row>
    <row r="2816" spans="1:8" ht="14.25">
      <c r="A2816">
        <f t="shared" si="43"/>
        <v>2813</v>
      </c>
      <c r="B2816">
        <v>8628</v>
      </c>
      <c r="C2816" t="s">
        <v>423</v>
      </c>
      <c r="D2816" t="s">
        <v>424</v>
      </c>
      <c r="E2816">
        <v>1997</v>
      </c>
      <c r="F2816">
        <v>1</v>
      </c>
      <c r="G2816">
        <v>0</v>
      </c>
      <c r="H2816">
        <v>0</v>
      </c>
    </row>
    <row r="2817" spans="1:8" ht="14.25">
      <c r="A2817">
        <f t="shared" si="43"/>
        <v>2814</v>
      </c>
      <c r="B2817">
        <v>8629</v>
      </c>
      <c r="C2817" t="s">
        <v>425</v>
      </c>
      <c r="D2817" t="s">
        <v>426</v>
      </c>
      <c r="E2817">
        <v>1995</v>
      </c>
      <c r="F2817">
        <v>1</v>
      </c>
      <c r="G2817">
        <v>0</v>
      </c>
      <c r="H2817">
        <v>0</v>
      </c>
    </row>
    <row r="2818" spans="1:8" ht="14.25">
      <c r="A2818">
        <f t="shared" si="43"/>
        <v>2815</v>
      </c>
      <c r="B2818">
        <v>8630</v>
      </c>
      <c r="C2818" t="s">
        <v>427</v>
      </c>
      <c r="D2818" t="s">
        <v>428</v>
      </c>
      <c r="E2818">
        <v>1995</v>
      </c>
      <c r="F2818">
        <v>1</v>
      </c>
      <c r="G2818">
        <v>0</v>
      </c>
      <c r="H2818">
        <v>0</v>
      </c>
    </row>
    <row r="2819" spans="1:8" ht="14.25">
      <c r="A2819">
        <f t="shared" si="43"/>
        <v>2816</v>
      </c>
      <c r="B2819">
        <v>8631</v>
      </c>
      <c r="C2819" t="s">
        <v>429</v>
      </c>
      <c r="D2819" t="s">
        <v>430</v>
      </c>
      <c r="E2819">
        <v>1995</v>
      </c>
      <c r="F2819">
        <v>1</v>
      </c>
      <c r="G2819">
        <v>0</v>
      </c>
      <c r="H2819">
        <v>0</v>
      </c>
    </row>
    <row r="2820" spans="1:8" ht="14.25">
      <c r="A2820">
        <f t="shared" si="43"/>
        <v>2817</v>
      </c>
      <c r="B2820">
        <v>8632</v>
      </c>
      <c r="C2820" t="s">
        <v>173</v>
      </c>
      <c r="D2820" t="s">
        <v>1927</v>
      </c>
      <c r="E2820">
        <v>1995</v>
      </c>
      <c r="F2820">
        <v>1</v>
      </c>
      <c r="G2820">
        <v>0</v>
      </c>
      <c r="H2820">
        <v>0</v>
      </c>
    </row>
    <row r="2821" spans="1:8" ht="14.25">
      <c r="A2821">
        <f t="shared" si="43"/>
        <v>2818</v>
      </c>
      <c r="B2821">
        <v>8633</v>
      </c>
      <c r="C2821" t="s">
        <v>1147</v>
      </c>
      <c r="D2821" t="s">
        <v>431</v>
      </c>
      <c r="E2821">
        <v>1995</v>
      </c>
      <c r="F2821">
        <v>1</v>
      </c>
      <c r="G2821">
        <v>120.31</v>
      </c>
      <c r="H2821">
        <v>120.31</v>
      </c>
    </row>
    <row r="2822" spans="1:8" ht="14.25">
      <c r="A2822">
        <f t="shared" si="43"/>
        <v>2819</v>
      </c>
      <c r="B2822">
        <v>8634</v>
      </c>
      <c r="C2822" t="s">
        <v>1185</v>
      </c>
      <c r="D2822" t="s">
        <v>951</v>
      </c>
      <c r="E2822">
        <v>1995</v>
      </c>
      <c r="F2822">
        <v>1</v>
      </c>
      <c r="G2822">
        <v>54.86</v>
      </c>
      <c r="H2822">
        <v>54.86</v>
      </c>
    </row>
    <row r="2823" spans="1:8" ht="14.25">
      <c r="A2823">
        <f t="shared" si="43"/>
        <v>2820</v>
      </c>
      <c r="B2823">
        <v>8635</v>
      </c>
      <c r="C2823" t="s">
        <v>432</v>
      </c>
      <c r="D2823" t="s">
        <v>433</v>
      </c>
      <c r="E2823">
        <v>1998</v>
      </c>
      <c r="F2823">
        <v>1</v>
      </c>
      <c r="G2823">
        <v>38.5</v>
      </c>
      <c r="H2823">
        <v>38.5</v>
      </c>
    </row>
    <row r="2824" spans="1:8" ht="14.25">
      <c r="A2824">
        <f aca="true" t="shared" si="44" ref="A2824:A2887">A2823+1</f>
        <v>2821</v>
      </c>
      <c r="B2824">
        <v>8640</v>
      </c>
      <c r="C2824" t="s">
        <v>434</v>
      </c>
      <c r="D2824" t="s">
        <v>435</v>
      </c>
      <c r="E2824">
        <v>1991</v>
      </c>
      <c r="F2824">
        <v>1</v>
      </c>
      <c r="G2824">
        <v>6.6</v>
      </c>
      <c r="H2824">
        <v>6.6</v>
      </c>
    </row>
    <row r="2825" spans="1:8" ht="14.25">
      <c r="A2825">
        <f t="shared" si="44"/>
        <v>2822</v>
      </c>
      <c r="B2825">
        <v>8641</v>
      </c>
      <c r="C2825" t="s">
        <v>436</v>
      </c>
      <c r="E2825">
        <v>1983</v>
      </c>
      <c r="F2825">
        <v>1</v>
      </c>
      <c r="G2825">
        <v>2.48</v>
      </c>
      <c r="H2825">
        <v>2.48</v>
      </c>
    </row>
    <row r="2826" spans="1:8" ht="14.25">
      <c r="A2826">
        <f t="shared" si="44"/>
        <v>2823</v>
      </c>
      <c r="B2826">
        <v>8642</v>
      </c>
      <c r="C2826" t="s">
        <v>438</v>
      </c>
      <c r="D2826" t="s">
        <v>437</v>
      </c>
      <c r="E2826">
        <v>1980</v>
      </c>
      <c r="F2826">
        <v>1</v>
      </c>
      <c r="G2826">
        <v>49.5</v>
      </c>
      <c r="H2826">
        <v>49.5</v>
      </c>
    </row>
    <row r="2827" spans="1:8" ht="14.25">
      <c r="A2827">
        <f t="shared" si="44"/>
        <v>2824</v>
      </c>
      <c r="B2827">
        <v>8643</v>
      </c>
      <c r="C2827" t="s">
        <v>439</v>
      </c>
      <c r="D2827" t="s">
        <v>440</v>
      </c>
      <c r="E2827">
        <v>1986</v>
      </c>
      <c r="F2827">
        <v>1</v>
      </c>
      <c r="G2827">
        <v>22</v>
      </c>
      <c r="H2827">
        <v>22</v>
      </c>
    </row>
    <row r="2828" spans="1:8" ht="14.25">
      <c r="A2828">
        <f t="shared" si="44"/>
        <v>2825</v>
      </c>
      <c r="B2828">
        <v>8645</v>
      </c>
      <c r="C2828" t="s">
        <v>439</v>
      </c>
      <c r="D2828" t="s">
        <v>441</v>
      </c>
      <c r="E2828">
        <v>1999</v>
      </c>
      <c r="F2828">
        <v>1</v>
      </c>
      <c r="G2828">
        <v>22</v>
      </c>
      <c r="H2828">
        <v>22</v>
      </c>
    </row>
    <row r="2829" spans="1:8" ht="14.25">
      <c r="A2829">
        <f t="shared" si="44"/>
        <v>2826</v>
      </c>
      <c r="B2829">
        <v>8646</v>
      </c>
      <c r="C2829" t="s">
        <v>442</v>
      </c>
      <c r="D2829" t="s">
        <v>440</v>
      </c>
      <c r="E2829">
        <v>1997</v>
      </c>
      <c r="F2829">
        <v>1</v>
      </c>
      <c r="G2829">
        <v>22</v>
      </c>
      <c r="H2829">
        <v>22</v>
      </c>
    </row>
    <row r="2830" spans="1:8" ht="14.25">
      <c r="A2830">
        <f t="shared" si="44"/>
        <v>2827</v>
      </c>
      <c r="B2830">
        <v>8647</v>
      </c>
      <c r="C2830" t="s">
        <v>166</v>
      </c>
      <c r="D2830" t="s">
        <v>2819</v>
      </c>
      <c r="E2830">
        <v>1997</v>
      </c>
      <c r="F2830">
        <v>1</v>
      </c>
      <c r="G2830">
        <v>16.5</v>
      </c>
      <c r="H2830">
        <v>16.5</v>
      </c>
    </row>
    <row r="2831" spans="1:8" ht="14.25">
      <c r="A2831">
        <f t="shared" si="44"/>
        <v>2828</v>
      </c>
      <c r="B2831">
        <v>8648</v>
      </c>
      <c r="C2831" t="s">
        <v>166</v>
      </c>
      <c r="D2831" t="s">
        <v>2819</v>
      </c>
      <c r="E2831">
        <v>1997</v>
      </c>
      <c r="F2831">
        <v>1</v>
      </c>
      <c r="G2831">
        <v>16.5</v>
      </c>
      <c r="H2831">
        <v>16.5</v>
      </c>
    </row>
    <row r="2832" spans="1:8" ht="14.25">
      <c r="A2832">
        <f t="shared" si="44"/>
        <v>2829</v>
      </c>
      <c r="B2832">
        <v>8650</v>
      </c>
      <c r="C2832" t="s">
        <v>121</v>
      </c>
      <c r="D2832" t="s">
        <v>443</v>
      </c>
      <c r="E2832">
        <v>1997</v>
      </c>
      <c r="F2832">
        <v>1</v>
      </c>
      <c r="G2832">
        <v>22</v>
      </c>
      <c r="H2832">
        <v>22</v>
      </c>
    </row>
    <row r="2833" spans="1:8" ht="14.25">
      <c r="A2833">
        <f t="shared" si="44"/>
        <v>2830</v>
      </c>
      <c r="B2833">
        <v>8651</v>
      </c>
      <c r="C2833" t="s">
        <v>121</v>
      </c>
      <c r="D2833" t="s">
        <v>443</v>
      </c>
      <c r="E2833">
        <v>1995</v>
      </c>
      <c r="F2833">
        <v>1</v>
      </c>
      <c r="G2833">
        <v>22</v>
      </c>
      <c r="H2833">
        <v>22</v>
      </c>
    </row>
    <row r="2834" spans="1:8" ht="14.25">
      <c r="A2834">
        <f t="shared" si="44"/>
        <v>2831</v>
      </c>
      <c r="B2834">
        <v>8655</v>
      </c>
      <c r="C2834" t="s">
        <v>444</v>
      </c>
      <c r="D2834" t="s">
        <v>2988</v>
      </c>
      <c r="E2834">
        <v>1998</v>
      </c>
      <c r="F2834">
        <v>1</v>
      </c>
      <c r="G2834">
        <v>16.5</v>
      </c>
      <c r="H2834">
        <v>16.5</v>
      </c>
    </row>
    <row r="2835" spans="1:8" ht="14.25">
      <c r="A2835">
        <f t="shared" si="44"/>
        <v>2832</v>
      </c>
      <c r="B2835">
        <v>8657</v>
      </c>
      <c r="C2835" t="s">
        <v>444</v>
      </c>
      <c r="D2835" t="s">
        <v>2988</v>
      </c>
      <c r="E2835">
        <v>1998</v>
      </c>
      <c r="F2835">
        <v>1</v>
      </c>
      <c r="G2835">
        <v>22</v>
      </c>
      <c r="H2835">
        <v>23.1</v>
      </c>
    </row>
    <row r="2836" spans="1:8" ht="14.25">
      <c r="A2836">
        <f t="shared" si="44"/>
        <v>2833</v>
      </c>
      <c r="B2836">
        <v>8658</v>
      </c>
      <c r="C2836" t="s">
        <v>444</v>
      </c>
      <c r="D2836" t="s">
        <v>446</v>
      </c>
      <c r="E2836">
        <v>1997</v>
      </c>
      <c r="F2836">
        <v>1</v>
      </c>
      <c r="G2836">
        <v>23.1</v>
      </c>
      <c r="H2836">
        <v>23.1</v>
      </c>
    </row>
    <row r="2837" spans="1:8" ht="14.25">
      <c r="A2837">
        <f t="shared" si="44"/>
        <v>2834</v>
      </c>
      <c r="B2837">
        <v>8659</v>
      </c>
      <c r="C2837" t="s">
        <v>444</v>
      </c>
      <c r="D2837" t="s">
        <v>446</v>
      </c>
      <c r="E2837">
        <v>1997</v>
      </c>
      <c r="F2837">
        <v>1</v>
      </c>
      <c r="G2837">
        <v>23.1</v>
      </c>
      <c r="H2837">
        <v>23.1</v>
      </c>
    </row>
    <row r="2838" spans="1:8" ht="14.25">
      <c r="A2838">
        <f t="shared" si="44"/>
        <v>2835</v>
      </c>
      <c r="B2838">
        <v>8661</v>
      </c>
      <c r="C2838" t="s">
        <v>444</v>
      </c>
      <c r="D2838" t="s">
        <v>446</v>
      </c>
      <c r="E2838">
        <v>1997</v>
      </c>
      <c r="F2838">
        <v>1</v>
      </c>
      <c r="G2838">
        <v>23.1</v>
      </c>
      <c r="H2838">
        <v>16.5</v>
      </c>
    </row>
    <row r="2839" spans="1:8" ht="14.25">
      <c r="A2839">
        <f t="shared" si="44"/>
        <v>2836</v>
      </c>
      <c r="B2839">
        <v>8662</v>
      </c>
      <c r="C2839" t="s">
        <v>447</v>
      </c>
      <c r="E2839">
        <v>1997</v>
      </c>
      <c r="F2839">
        <v>1</v>
      </c>
      <c r="G2839">
        <v>13.75</v>
      </c>
      <c r="H2839">
        <v>13.75</v>
      </c>
    </row>
    <row r="2840" spans="1:8" ht="14.25">
      <c r="A2840">
        <f t="shared" si="44"/>
        <v>2837</v>
      </c>
      <c r="B2840">
        <v>8666</v>
      </c>
      <c r="C2840" t="s">
        <v>449</v>
      </c>
      <c r="D2840" t="s">
        <v>1395</v>
      </c>
      <c r="E2840">
        <v>1997</v>
      </c>
      <c r="F2840">
        <v>1</v>
      </c>
      <c r="G2840">
        <v>20.21</v>
      </c>
      <c r="H2840">
        <v>22.21</v>
      </c>
    </row>
    <row r="2841" spans="1:8" ht="14.25">
      <c r="A2841">
        <f t="shared" si="44"/>
        <v>2838</v>
      </c>
      <c r="B2841">
        <v>8668</v>
      </c>
      <c r="C2841" t="s">
        <v>448</v>
      </c>
      <c r="D2841" t="s">
        <v>1395</v>
      </c>
      <c r="E2841">
        <v>1999</v>
      </c>
      <c r="F2841">
        <v>1</v>
      </c>
      <c r="G2841">
        <v>20.21</v>
      </c>
      <c r="H2841">
        <v>22.21</v>
      </c>
    </row>
    <row r="2842" spans="1:8" ht="14.25">
      <c r="A2842">
        <f t="shared" si="44"/>
        <v>2839</v>
      </c>
      <c r="B2842">
        <v>8669</v>
      </c>
      <c r="C2842" t="s">
        <v>449</v>
      </c>
      <c r="D2842" t="s">
        <v>1395</v>
      </c>
      <c r="E2842">
        <v>1999</v>
      </c>
      <c r="F2842">
        <v>1</v>
      </c>
      <c r="G2842">
        <v>20.21</v>
      </c>
      <c r="H2842">
        <v>22.21</v>
      </c>
    </row>
    <row r="2843" spans="1:8" ht="14.25">
      <c r="A2843">
        <f t="shared" si="44"/>
        <v>2840</v>
      </c>
      <c r="B2843">
        <v>8670</v>
      </c>
      <c r="C2843" t="s">
        <v>449</v>
      </c>
      <c r="D2843" t="s">
        <v>1395</v>
      </c>
      <c r="E2843">
        <v>1999</v>
      </c>
      <c r="F2843">
        <v>1</v>
      </c>
      <c r="G2843">
        <v>20.21</v>
      </c>
      <c r="H2843">
        <v>20.21</v>
      </c>
    </row>
    <row r="2844" spans="1:8" ht="14.25">
      <c r="A2844">
        <f t="shared" si="44"/>
        <v>2841</v>
      </c>
      <c r="B2844">
        <v>8673</v>
      </c>
      <c r="C2844" t="s">
        <v>449</v>
      </c>
      <c r="D2844" t="s">
        <v>1395</v>
      </c>
      <c r="E2844">
        <v>1999</v>
      </c>
      <c r="F2844">
        <v>1</v>
      </c>
      <c r="G2844">
        <v>20.21</v>
      </c>
      <c r="H2844">
        <v>20.21</v>
      </c>
    </row>
    <row r="2845" spans="1:8" ht="14.25">
      <c r="A2845">
        <f t="shared" si="44"/>
        <v>2842</v>
      </c>
      <c r="B2845">
        <v>8674</v>
      </c>
      <c r="C2845" t="s">
        <v>1670</v>
      </c>
      <c r="D2845" t="s">
        <v>450</v>
      </c>
      <c r="E2845">
        <v>1999</v>
      </c>
      <c r="F2845">
        <v>1</v>
      </c>
      <c r="G2845">
        <v>16.5</v>
      </c>
      <c r="H2845">
        <v>16.5</v>
      </c>
    </row>
    <row r="2846" spans="1:8" ht="14.25">
      <c r="A2846">
        <f t="shared" si="44"/>
        <v>2843</v>
      </c>
      <c r="B2846">
        <v>8676</v>
      </c>
      <c r="C2846" t="s">
        <v>451</v>
      </c>
      <c r="D2846" t="s">
        <v>452</v>
      </c>
      <c r="E2846">
        <v>1999</v>
      </c>
      <c r="F2846">
        <v>1</v>
      </c>
      <c r="G2846">
        <v>16.5</v>
      </c>
      <c r="H2846">
        <v>16.5</v>
      </c>
    </row>
    <row r="2847" spans="1:8" ht="14.25">
      <c r="A2847">
        <f t="shared" si="44"/>
        <v>2844</v>
      </c>
      <c r="B2847">
        <v>8677</v>
      </c>
      <c r="C2847" t="s">
        <v>453</v>
      </c>
      <c r="D2847" t="s">
        <v>452</v>
      </c>
      <c r="E2847">
        <v>1998</v>
      </c>
      <c r="F2847">
        <v>1</v>
      </c>
      <c r="G2847">
        <v>16.5</v>
      </c>
      <c r="H2847">
        <v>16.5</v>
      </c>
    </row>
    <row r="2848" spans="1:8" ht="14.25">
      <c r="A2848">
        <f t="shared" si="44"/>
        <v>2845</v>
      </c>
      <c r="B2848">
        <v>8678</v>
      </c>
      <c r="C2848" t="s">
        <v>454</v>
      </c>
      <c r="D2848" t="s">
        <v>122</v>
      </c>
      <c r="E2848">
        <v>1998</v>
      </c>
      <c r="F2848">
        <v>1</v>
      </c>
      <c r="G2848">
        <v>22</v>
      </c>
      <c r="H2848">
        <v>22</v>
      </c>
    </row>
    <row r="2849" spans="1:8" ht="14.25">
      <c r="A2849">
        <f t="shared" si="44"/>
        <v>2846</v>
      </c>
      <c r="B2849">
        <v>8683</v>
      </c>
      <c r="C2849" t="s">
        <v>421</v>
      </c>
      <c r="E2849">
        <v>1998</v>
      </c>
      <c r="F2849">
        <v>1</v>
      </c>
      <c r="G2849">
        <v>0</v>
      </c>
      <c r="H2849">
        <v>0</v>
      </c>
    </row>
    <row r="2850" spans="1:8" ht="14.25">
      <c r="A2850">
        <f t="shared" si="44"/>
        <v>2847</v>
      </c>
      <c r="B2850">
        <v>8684</v>
      </c>
      <c r="C2850" t="s">
        <v>2820</v>
      </c>
      <c r="E2850">
        <v>1997</v>
      </c>
      <c r="F2850">
        <v>1</v>
      </c>
      <c r="G2850">
        <v>0</v>
      </c>
      <c r="H2850">
        <v>0</v>
      </c>
    </row>
    <row r="2851" spans="1:8" ht="14.25">
      <c r="A2851">
        <f t="shared" si="44"/>
        <v>2848</v>
      </c>
      <c r="B2851">
        <v>8685</v>
      </c>
      <c r="C2851" t="s">
        <v>422</v>
      </c>
      <c r="E2851">
        <v>1997</v>
      </c>
      <c r="F2851">
        <v>1</v>
      </c>
      <c r="G2851">
        <v>0</v>
      </c>
      <c r="H2851">
        <v>0</v>
      </c>
    </row>
    <row r="2852" spans="1:8" ht="14.25">
      <c r="A2852">
        <f t="shared" si="44"/>
        <v>2849</v>
      </c>
      <c r="B2852">
        <v>8688</v>
      </c>
      <c r="C2852" t="s">
        <v>1185</v>
      </c>
      <c r="D2852" t="s">
        <v>1379</v>
      </c>
      <c r="E2852">
        <v>1997</v>
      </c>
      <c r="F2852">
        <v>1</v>
      </c>
      <c r="G2852">
        <v>13.08</v>
      </c>
      <c r="H2852">
        <v>13.08</v>
      </c>
    </row>
    <row r="2853" spans="1:8" ht="14.25">
      <c r="A2853">
        <f t="shared" si="44"/>
        <v>2850</v>
      </c>
      <c r="B2853">
        <v>8692</v>
      </c>
      <c r="C2853" t="s">
        <v>1681</v>
      </c>
      <c r="D2853" t="s">
        <v>455</v>
      </c>
      <c r="E2853">
        <v>1999</v>
      </c>
      <c r="F2853">
        <v>1</v>
      </c>
      <c r="G2853">
        <v>30.52</v>
      </c>
      <c r="H2853">
        <v>30.52</v>
      </c>
    </row>
    <row r="2854" spans="1:8" ht="14.25">
      <c r="A2854">
        <f t="shared" si="44"/>
        <v>2851</v>
      </c>
      <c r="B2854">
        <v>8693</v>
      </c>
      <c r="C2854" t="s">
        <v>1681</v>
      </c>
      <c r="D2854" t="s">
        <v>455</v>
      </c>
      <c r="E2854">
        <v>1999</v>
      </c>
      <c r="F2854">
        <v>1</v>
      </c>
      <c r="G2854">
        <v>30.52</v>
      </c>
      <c r="H2854">
        <v>30.52</v>
      </c>
    </row>
    <row r="2855" spans="1:8" ht="14.25">
      <c r="A2855">
        <f t="shared" si="44"/>
        <v>2852</v>
      </c>
      <c r="B2855">
        <v>8694</v>
      </c>
      <c r="C2855" t="s">
        <v>209</v>
      </c>
      <c r="E2855">
        <v>1999</v>
      </c>
      <c r="F2855">
        <v>1</v>
      </c>
      <c r="G2855">
        <v>165.68</v>
      </c>
      <c r="H2855">
        <v>165.68</v>
      </c>
    </row>
    <row r="2856" spans="1:8" ht="14.25">
      <c r="A2856">
        <f t="shared" si="44"/>
        <v>2853</v>
      </c>
      <c r="B2856">
        <v>8695</v>
      </c>
      <c r="C2856" t="s">
        <v>456</v>
      </c>
      <c r="E2856">
        <v>1998</v>
      </c>
      <c r="F2856">
        <v>1</v>
      </c>
      <c r="G2856">
        <v>0</v>
      </c>
      <c r="H2856">
        <v>0</v>
      </c>
    </row>
    <row r="2857" spans="1:8" ht="14.25">
      <c r="A2857">
        <f t="shared" si="44"/>
        <v>2854</v>
      </c>
      <c r="B2857">
        <v>8696</v>
      </c>
      <c r="C2857" t="s">
        <v>457</v>
      </c>
      <c r="E2857">
        <v>1999</v>
      </c>
      <c r="F2857">
        <v>1</v>
      </c>
      <c r="G2857">
        <v>54.5</v>
      </c>
      <c r="H2857">
        <v>54.5</v>
      </c>
    </row>
    <row r="2858" spans="1:8" ht="14.25">
      <c r="A2858">
        <f t="shared" si="44"/>
        <v>2855</v>
      </c>
      <c r="B2858">
        <v>8698</v>
      </c>
      <c r="C2858" t="s">
        <v>457</v>
      </c>
      <c r="E2858">
        <v>2000</v>
      </c>
      <c r="F2858">
        <v>1</v>
      </c>
      <c r="G2858">
        <v>54.5</v>
      </c>
      <c r="H2858">
        <v>54.5</v>
      </c>
    </row>
    <row r="2859" spans="1:8" ht="14.25">
      <c r="A2859">
        <f t="shared" si="44"/>
        <v>2856</v>
      </c>
      <c r="B2859">
        <v>8700</v>
      </c>
      <c r="C2859" t="s">
        <v>458</v>
      </c>
      <c r="D2859" t="s">
        <v>2446</v>
      </c>
      <c r="E2859">
        <v>1995</v>
      </c>
      <c r="F2859">
        <v>1</v>
      </c>
      <c r="G2859">
        <v>26.16</v>
      </c>
      <c r="H2859">
        <v>26.16</v>
      </c>
    </row>
    <row r="2860" spans="1:8" ht="14.25">
      <c r="A2860">
        <f t="shared" si="44"/>
        <v>2857</v>
      </c>
      <c r="B2860">
        <v>8701</v>
      </c>
      <c r="C2860" t="s">
        <v>458</v>
      </c>
      <c r="D2860" t="s">
        <v>2446</v>
      </c>
      <c r="E2860">
        <v>1999</v>
      </c>
      <c r="F2860">
        <v>1</v>
      </c>
      <c r="G2860">
        <v>26.16</v>
      </c>
      <c r="H2860">
        <v>26.16</v>
      </c>
    </row>
    <row r="2861" spans="1:8" ht="14.25">
      <c r="A2861">
        <f t="shared" si="44"/>
        <v>2858</v>
      </c>
      <c r="B2861">
        <v>8702</v>
      </c>
      <c r="C2861" t="s">
        <v>459</v>
      </c>
      <c r="D2861" t="s">
        <v>709</v>
      </c>
      <c r="E2861">
        <v>1997</v>
      </c>
      <c r="F2861">
        <v>1</v>
      </c>
      <c r="G2861">
        <v>26.16</v>
      </c>
      <c r="H2861">
        <v>26.16</v>
      </c>
    </row>
    <row r="2862" spans="1:8" ht="14.25">
      <c r="A2862">
        <f t="shared" si="44"/>
        <v>2859</v>
      </c>
      <c r="B2862">
        <v>8703</v>
      </c>
      <c r="C2862" t="s">
        <v>459</v>
      </c>
      <c r="D2862" t="s">
        <v>709</v>
      </c>
      <c r="E2862">
        <v>1997</v>
      </c>
      <c r="F2862">
        <v>1</v>
      </c>
      <c r="G2862">
        <v>26.16</v>
      </c>
      <c r="H2862">
        <v>26.16</v>
      </c>
    </row>
    <row r="2863" spans="1:8" ht="14.25">
      <c r="A2863">
        <f t="shared" si="44"/>
        <v>2860</v>
      </c>
      <c r="B2863">
        <v>8704</v>
      </c>
      <c r="C2863" t="s">
        <v>460</v>
      </c>
      <c r="D2863" t="s">
        <v>461</v>
      </c>
      <c r="E2863">
        <v>1996</v>
      </c>
      <c r="F2863">
        <v>1</v>
      </c>
      <c r="G2863">
        <v>26.16</v>
      </c>
      <c r="H2863">
        <v>26.16</v>
      </c>
    </row>
    <row r="2864" spans="1:8" ht="14.25">
      <c r="A2864">
        <f t="shared" si="44"/>
        <v>2861</v>
      </c>
      <c r="B2864">
        <v>8705</v>
      </c>
      <c r="C2864" t="s">
        <v>460</v>
      </c>
      <c r="D2864" t="s">
        <v>461</v>
      </c>
      <c r="E2864">
        <v>1996</v>
      </c>
      <c r="F2864">
        <v>1</v>
      </c>
      <c r="G2864">
        <v>26.16</v>
      </c>
      <c r="H2864">
        <v>26.16</v>
      </c>
    </row>
    <row r="2865" spans="1:8" ht="14.25">
      <c r="A2865">
        <f t="shared" si="44"/>
        <v>2862</v>
      </c>
      <c r="B2865">
        <v>8706</v>
      </c>
      <c r="C2865" t="s">
        <v>460</v>
      </c>
      <c r="D2865" t="s">
        <v>461</v>
      </c>
      <c r="E2865">
        <v>1995</v>
      </c>
      <c r="F2865">
        <v>1</v>
      </c>
      <c r="G2865">
        <v>26.16</v>
      </c>
      <c r="H2865">
        <v>26.16</v>
      </c>
    </row>
    <row r="2866" spans="1:8" ht="14.25">
      <c r="A2866">
        <f t="shared" si="44"/>
        <v>2863</v>
      </c>
      <c r="B2866">
        <v>8707</v>
      </c>
      <c r="C2866" t="s">
        <v>460</v>
      </c>
      <c r="D2866" t="s">
        <v>461</v>
      </c>
      <c r="E2866">
        <v>1995</v>
      </c>
      <c r="F2866">
        <v>1</v>
      </c>
      <c r="G2866">
        <v>26.16</v>
      </c>
      <c r="H2866">
        <v>26.16</v>
      </c>
    </row>
    <row r="2867" spans="1:8" ht="14.25">
      <c r="A2867">
        <f t="shared" si="44"/>
        <v>2864</v>
      </c>
      <c r="B2867">
        <v>8708</v>
      </c>
      <c r="C2867" t="s">
        <v>462</v>
      </c>
      <c r="D2867" t="s">
        <v>1959</v>
      </c>
      <c r="E2867">
        <v>1995</v>
      </c>
      <c r="F2867">
        <v>1</v>
      </c>
      <c r="G2867">
        <v>26.16</v>
      </c>
      <c r="H2867">
        <v>26.16</v>
      </c>
    </row>
    <row r="2868" spans="1:8" ht="14.25">
      <c r="A2868">
        <f t="shared" si="44"/>
        <v>2865</v>
      </c>
      <c r="B2868">
        <v>8709</v>
      </c>
      <c r="C2868" t="s">
        <v>462</v>
      </c>
      <c r="D2868" t="s">
        <v>1959</v>
      </c>
      <c r="E2868">
        <v>1995</v>
      </c>
      <c r="F2868">
        <v>1</v>
      </c>
      <c r="G2868">
        <v>26.16</v>
      </c>
      <c r="H2868">
        <v>26.16</v>
      </c>
    </row>
    <row r="2869" spans="1:8" ht="14.25">
      <c r="A2869">
        <f t="shared" si="44"/>
        <v>2866</v>
      </c>
      <c r="B2869">
        <v>8710</v>
      </c>
      <c r="C2869" t="s">
        <v>462</v>
      </c>
      <c r="D2869" t="s">
        <v>1959</v>
      </c>
      <c r="E2869">
        <v>1996</v>
      </c>
      <c r="F2869">
        <v>1</v>
      </c>
      <c r="G2869">
        <v>26.16</v>
      </c>
      <c r="H2869">
        <v>26.16</v>
      </c>
    </row>
    <row r="2870" spans="1:8" ht="14.25">
      <c r="A2870">
        <f t="shared" si="44"/>
        <v>2867</v>
      </c>
      <c r="B2870">
        <v>8711</v>
      </c>
      <c r="C2870" t="s">
        <v>462</v>
      </c>
      <c r="D2870" t="s">
        <v>1959</v>
      </c>
      <c r="E2870">
        <v>1996</v>
      </c>
      <c r="F2870">
        <v>1</v>
      </c>
      <c r="G2870">
        <v>26.16</v>
      </c>
      <c r="H2870">
        <v>26.16</v>
      </c>
    </row>
    <row r="2871" spans="1:8" ht="14.25">
      <c r="A2871">
        <f t="shared" si="44"/>
        <v>2868</v>
      </c>
      <c r="B2871">
        <v>8712</v>
      </c>
      <c r="C2871" t="s">
        <v>463</v>
      </c>
      <c r="D2871" t="s">
        <v>1959</v>
      </c>
      <c r="E2871">
        <v>1996</v>
      </c>
      <c r="F2871">
        <v>1</v>
      </c>
      <c r="G2871">
        <v>26.16</v>
      </c>
      <c r="H2871">
        <v>26.16</v>
      </c>
    </row>
    <row r="2872" spans="1:8" ht="14.25">
      <c r="A2872">
        <f t="shared" si="44"/>
        <v>2869</v>
      </c>
      <c r="B2872">
        <v>8713</v>
      </c>
      <c r="C2872" t="s">
        <v>462</v>
      </c>
      <c r="D2872" t="s">
        <v>1959</v>
      </c>
      <c r="E2872">
        <v>1996</v>
      </c>
      <c r="F2872">
        <v>1</v>
      </c>
      <c r="G2872">
        <v>26.16</v>
      </c>
      <c r="H2872">
        <v>26.16</v>
      </c>
    </row>
    <row r="2873" spans="1:8" ht="14.25">
      <c r="A2873">
        <f t="shared" si="44"/>
        <v>2870</v>
      </c>
      <c r="B2873">
        <v>8714</v>
      </c>
      <c r="C2873" t="s">
        <v>462</v>
      </c>
      <c r="D2873" t="s">
        <v>1959</v>
      </c>
      <c r="E2873">
        <v>1996</v>
      </c>
      <c r="F2873">
        <v>1</v>
      </c>
      <c r="G2873">
        <v>26.16</v>
      </c>
      <c r="H2873">
        <v>26.16</v>
      </c>
    </row>
    <row r="2874" spans="1:8" ht="14.25">
      <c r="A2874">
        <f t="shared" si="44"/>
        <v>2871</v>
      </c>
      <c r="B2874">
        <v>8715</v>
      </c>
      <c r="C2874" t="s">
        <v>463</v>
      </c>
      <c r="D2874" t="s">
        <v>1959</v>
      </c>
      <c r="E2874">
        <v>1996</v>
      </c>
      <c r="F2874">
        <v>1</v>
      </c>
      <c r="G2874">
        <v>26.16</v>
      </c>
      <c r="H2874">
        <v>26.16</v>
      </c>
    </row>
    <row r="2875" spans="1:8" ht="14.25">
      <c r="A2875">
        <f t="shared" si="44"/>
        <v>2872</v>
      </c>
      <c r="B2875">
        <v>8616</v>
      </c>
      <c r="C2875" t="s">
        <v>462</v>
      </c>
      <c r="D2875" t="s">
        <v>1959</v>
      </c>
      <c r="E2875">
        <v>1996</v>
      </c>
      <c r="F2875">
        <v>1</v>
      </c>
      <c r="G2875">
        <v>26.16</v>
      </c>
      <c r="H2875">
        <v>26.16</v>
      </c>
    </row>
    <row r="2876" spans="1:8" ht="14.25">
      <c r="A2876">
        <f t="shared" si="44"/>
        <v>2873</v>
      </c>
      <c r="B2876">
        <v>8617</v>
      </c>
      <c r="C2876" t="s">
        <v>462</v>
      </c>
      <c r="D2876" t="s">
        <v>1959</v>
      </c>
      <c r="E2876">
        <v>1996</v>
      </c>
      <c r="F2876">
        <v>1</v>
      </c>
      <c r="G2876">
        <v>26.16</v>
      </c>
      <c r="H2876">
        <v>26.16</v>
      </c>
    </row>
    <row r="2877" spans="1:8" ht="14.25">
      <c r="A2877">
        <f t="shared" si="44"/>
        <v>2874</v>
      </c>
      <c r="B2877">
        <v>8618</v>
      </c>
      <c r="C2877" t="s">
        <v>462</v>
      </c>
      <c r="D2877" t="s">
        <v>1959</v>
      </c>
      <c r="E2877">
        <v>1996</v>
      </c>
      <c r="F2877">
        <v>1</v>
      </c>
      <c r="G2877">
        <v>26.16</v>
      </c>
      <c r="H2877">
        <v>26.16</v>
      </c>
    </row>
    <row r="2878" spans="1:8" ht="14.25">
      <c r="A2878">
        <f t="shared" si="44"/>
        <v>2875</v>
      </c>
      <c r="B2878">
        <v>8619</v>
      </c>
      <c r="C2878" t="s">
        <v>462</v>
      </c>
      <c r="D2878" t="s">
        <v>1959</v>
      </c>
      <c r="E2878">
        <v>1996</v>
      </c>
      <c r="F2878">
        <v>1</v>
      </c>
      <c r="G2878">
        <v>26.16</v>
      </c>
      <c r="H2878">
        <v>26.16</v>
      </c>
    </row>
    <row r="2879" spans="1:8" ht="14.25">
      <c r="A2879">
        <f t="shared" si="44"/>
        <v>2876</v>
      </c>
      <c r="B2879">
        <v>8620</v>
      </c>
      <c r="C2879" t="s">
        <v>462</v>
      </c>
      <c r="D2879" t="s">
        <v>1959</v>
      </c>
      <c r="E2879">
        <v>1996</v>
      </c>
      <c r="F2879">
        <v>1</v>
      </c>
      <c r="G2879">
        <v>26.16</v>
      </c>
      <c r="H2879">
        <v>26.16</v>
      </c>
    </row>
    <row r="2880" spans="1:8" ht="14.25">
      <c r="A2880">
        <f t="shared" si="44"/>
        <v>2877</v>
      </c>
      <c r="B2880">
        <v>8721</v>
      </c>
      <c r="C2880" t="s">
        <v>464</v>
      </c>
      <c r="D2880" t="s">
        <v>465</v>
      </c>
      <c r="E2880">
        <v>1996</v>
      </c>
      <c r="F2880">
        <v>1</v>
      </c>
      <c r="G2880">
        <v>26.16</v>
      </c>
      <c r="H2880">
        <v>26.16</v>
      </c>
    </row>
    <row r="2881" spans="1:8" ht="14.25">
      <c r="A2881">
        <f t="shared" si="44"/>
        <v>2878</v>
      </c>
      <c r="B2881">
        <v>8722</v>
      </c>
      <c r="C2881" t="s">
        <v>464</v>
      </c>
      <c r="D2881" t="s">
        <v>465</v>
      </c>
      <c r="E2881">
        <v>1996</v>
      </c>
      <c r="F2881">
        <v>1</v>
      </c>
      <c r="G2881">
        <v>26.16</v>
      </c>
      <c r="H2881">
        <v>26.16</v>
      </c>
    </row>
    <row r="2882" spans="1:8" ht="14.25">
      <c r="A2882">
        <f t="shared" si="44"/>
        <v>2879</v>
      </c>
      <c r="B2882">
        <v>8723</v>
      </c>
      <c r="C2882" t="s">
        <v>464</v>
      </c>
      <c r="D2882" t="s">
        <v>465</v>
      </c>
      <c r="E2882">
        <v>1996</v>
      </c>
      <c r="F2882">
        <v>1</v>
      </c>
      <c r="G2882">
        <v>26.16</v>
      </c>
      <c r="H2882">
        <v>26.16</v>
      </c>
    </row>
    <row r="2883" spans="1:8" ht="14.25">
      <c r="A2883">
        <f t="shared" si="44"/>
        <v>2880</v>
      </c>
      <c r="B2883">
        <v>8724</v>
      </c>
      <c r="C2883" t="s">
        <v>464</v>
      </c>
      <c r="D2883" t="s">
        <v>465</v>
      </c>
      <c r="E2883">
        <v>1996</v>
      </c>
      <c r="F2883">
        <v>1</v>
      </c>
      <c r="G2883">
        <v>26.16</v>
      </c>
      <c r="H2883">
        <v>26.16</v>
      </c>
    </row>
    <row r="2884" spans="1:8" ht="14.25">
      <c r="A2884">
        <f t="shared" si="44"/>
        <v>2881</v>
      </c>
      <c r="B2884">
        <v>8725</v>
      </c>
      <c r="C2884" t="s">
        <v>464</v>
      </c>
      <c r="D2884" t="s">
        <v>465</v>
      </c>
      <c r="E2884">
        <v>1996</v>
      </c>
      <c r="F2884">
        <v>1</v>
      </c>
      <c r="G2884">
        <v>26.16</v>
      </c>
      <c r="H2884">
        <v>26.16</v>
      </c>
    </row>
    <row r="2885" spans="1:8" ht="14.25">
      <c r="A2885">
        <f t="shared" si="44"/>
        <v>2882</v>
      </c>
      <c r="B2885">
        <v>8726</v>
      </c>
      <c r="C2885" t="s">
        <v>464</v>
      </c>
      <c r="D2885" t="s">
        <v>465</v>
      </c>
      <c r="E2885">
        <v>1996</v>
      </c>
      <c r="F2885">
        <v>1</v>
      </c>
      <c r="G2885">
        <v>26.16</v>
      </c>
      <c r="H2885">
        <v>26.16</v>
      </c>
    </row>
    <row r="2886" spans="1:8" ht="14.25">
      <c r="A2886">
        <f t="shared" si="44"/>
        <v>2883</v>
      </c>
      <c r="B2886">
        <v>8727</v>
      </c>
      <c r="C2886" t="s">
        <v>464</v>
      </c>
      <c r="D2886" t="s">
        <v>465</v>
      </c>
      <c r="E2886">
        <v>1996</v>
      </c>
      <c r="F2886">
        <v>1</v>
      </c>
      <c r="G2886">
        <v>26.16</v>
      </c>
      <c r="H2886">
        <v>26.16</v>
      </c>
    </row>
    <row r="2887" spans="1:8" ht="14.25">
      <c r="A2887">
        <f t="shared" si="44"/>
        <v>2884</v>
      </c>
      <c r="B2887">
        <v>8728</v>
      </c>
      <c r="C2887" t="s">
        <v>464</v>
      </c>
      <c r="D2887" t="s">
        <v>465</v>
      </c>
      <c r="E2887">
        <v>1996</v>
      </c>
      <c r="F2887">
        <v>1</v>
      </c>
      <c r="G2887">
        <v>26.16</v>
      </c>
      <c r="H2887">
        <v>26.16</v>
      </c>
    </row>
    <row r="2888" spans="1:8" ht="14.25">
      <c r="A2888">
        <f aca="true" t="shared" si="45" ref="A2888:A2951">A2887+1</f>
        <v>2885</v>
      </c>
      <c r="B2888">
        <v>8729</v>
      </c>
      <c r="C2888" t="s">
        <v>464</v>
      </c>
      <c r="D2888" t="s">
        <v>465</v>
      </c>
      <c r="E2888">
        <v>1996</v>
      </c>
      <c r="F2888">
        <v>1</v>
      </c>
      <c r="G2888">
        <v>26.16</v>
      </c>
      <c r="H2888">
        <v>26.16</v>
      </c>
    </row>
    <row r="2889" spans="1:8" ht="14.25">
      <c r="A2889">
        <f t="shared" si="45"/>
        <v>2886</v>
      </c>
      <c r="B2889">
        <v>8730</v>
      </c>
      <c r="C2889" t="s">
        <v>464</v>
      </c>
      <c r="D2889" t="s">
        <v>465</v>
      </c>
      <c r="E2889">
        <v>1996</v>
      </c>
      <c r="F2889">
        <v>1</v>
      </c>
      <c r="G2889">
        <v>26.16</v>
      </c>
      <c r="H2889">
        <v>26.16</v>
      </c>
    </row>
    <row r="2890" spans="1:8" ht="14.25">
      <c r="A2890">
        <f t="shared" si="45"/>
        <v>2887</v>
      </c>
      <c r="B2890">
        <v>8731</v>
      </c>
      <c r="C2890" t="s">
        <v>464</v>
      </c>
      <c r="D2890" t="s">
        <v>465</v>
      </c>
      <c r="E2890">
        <v>1996</v>
      </c>
      <c r="F2890">
        <v>1</v>
      </c>
      <c r="G2890">
        <v>26.16</v>
      </c>
      <c r="H2890">
        <v>26.16</v>
      </c>
    </row>
    <row r="2891" spans="1:8" ht="14.25">
      <c r="A2891">
        <f t="shared" si="45"/>
        <v>2888</v>
      </c>
      <c r="B2891">
        <v>8733</v>
      </c>
      <c r="C2891" t="s">
        <v>464</v>
      </c>
      <c r="D2891" t="s">
        <v>465</v>
      </c>
      <c r="E2891">
        <v>1996</v>
      </c>
      <c r="F2891">
        <v>1</v>
      </c>
      <c r="G2891">
        <v>26.16</v>
      </c>
      <c r="H2891">
        <v>26.16</v>
      </c>
    </row>
    <row r="2892" spans="1:8" ht="14.25">
      <c r="A2892">
        <f t="shared" si="45"/>
        <v>2889</v>
      </c>
      <c r="B2892">
        <v>8734</v>
      </c>
      <c r="C2892" t="s">
        <v>464</v>
      </c>
      <c r="D2892" t="s">
        <v>465</v>
      </c>
      <c r="E2892">
        <v>1996</v>
      </c>
      <c r="F2892">
        <v>1</v>
      </c>
      <c r="G2892">
        <v>26.16</v>
      </c>
      <c r="H2892">
        <v>26.16</v>
      </c>
    </row>
    <row r="2893" spans="1:8" ht="14.25">
      <c r="A2893">
        <f t="shared" si="45"/>
        <v>2890</v>
      </c>
      <c r="B2893">
        <v>8737</v>
      </c>
      <c r="C2893" t="s">
        <v>466</v>
      </c>
      <c r="D2893" t="s">
        <v>2642</v>
      </c>
      <c r="E2893">
        <v>1996</v>
      </c>
      <c r="F2893">
        <v>1</v>
      </c>
      <c r="G2893">
        <v>45.78</v>
      </c>
      <c r="H2893">
        <v>45.78</v>
      </c>
    </row>
    <row r="2894" spans="1:8" ht="14.25">
      <c r="A2894">
        <f t="shared" si="45"/>
        <v>2891</v>
      </c>
      <c r="B2894">
        <v>8739</v>
      </c>
      <c r="C2894" t="s">
        <v>468</v>
      </c>
      <c r="E2894">
        <v>1999</v>
      </c>
      <c r="F2894">
        <v>1</v>
      </c>
      <c r="G2894">
        <v>276.68</v>
      </c>
      <c r="H2894">
        <v>276.68</v>
      </c>
    </row>
    <row r="2895" spans="1:8" ht="14.25">
      <c r="A2895">
        <f t="shared" si="45"/>
        <v>2892</v>
      </c>
      <c r="B2895">
        <v>8742</v>
      </c>
      <c r="C2895" t="s">
        <v>469</v>
      </c>
      <c r="D2895" t="s">
        <v>470</v>
      </c>
      <c r="E2895">
        <v>2000</v>
      </c>
      <c r="F2895">
        <v>1</v>
      </c>
      <c r="G2895">
        <v>86.55</v>
      </c>
      <c r="H2895">
        <v>86.55</v>
      </c>
    </row>
    <row r="2896" spans="1:8" ht="14.25">
      <c r="A2896">
        <f t="shared" si="45"/>
        <v>2893</v>
      </c>
      <c r="B2896">
        <v>8743</v>
      </c>
      <c r="C2896" t="s">
        <v>471</v>
      </c>
      <c r="D2896" t="s">
        <v>472</v>
      </c>
      <c r="E2896">
        <v>2000</v>
      </c>
      <c r="F2896">
        <v>1</v>
      </c>
      <c r="G2896">
        <v>100.28</v>
      </c>
      <c r="H2896">
        <v>100.28</v>
      </c>
    </row>
    <row r="2897" spans="1:8" ht="14.25">
      <c r="A2897">
        <f t="shared" si="45"/>
        <v>2894</v>
      </c>
      <c r="B2897">
        <v>8749</v>
      </c>
      <c r="C2897" t="s">
        <v>386</v>
      </c>
      <c r="E2897">
        <v>2000</v>
      </c>
      <c r="F2897">
        <v>1</v>
      </c>
      <c r="G2897">
        <v>76.3</v>
      </c>
      <c r="H2897">
        <v>76.3</v>
      </c>
    </row>
    <row r="2898" spans="1:8" ht="14.25">
      <c r="A2898">
        <f t="shared" si="45"/>
        <v>2895</v>
      </c>
      <c r="B2898">
        <v>8750</v>
      </c>
      <c r="C2898" t="s">
        <v>473</v>
      </c>
      <c r="D2898" t="s">
        <v>474</v>
      </c>
      <c r="E2898">
        <v>2000</v>
      </c>
      <c r="F2898">
        <v>1</v>
      </c>
      <c r="G2898">
        <v>0</v>
      </c>
      <c r="H2898">
        <v>0</v>
      </c>
    </row>
    <row r="2899" spans="1:8" ht="14.25">
      <c r="A2899">
        <f t="shared" si="45"/>
        <v>2896</v>
      </c>
      <c r="B2899">
        <v>8751</v>
      </c>
      <c r="C2899" t="s">
        <v>475</v>
      </c>
      <c r="E2899">
        <v>1999</v>
      </c>
      <c r="F2899">
        <v>1</v>
      </c>
      <c r="G2899">
        <v>0</v>
      </c>
      <c r="H2899">
        <v>0</v>
      </c>
    </row>
    <row r="2900" spans="1:8" ht="14.25">
      <c r="A2900">
        <f t="shared" si="45"/>
        <v>2897</v>
      </c>
      <c r="B2900">
        <v>8752</v>
      </c>
      <c r="C2900" t="s">
        <v>476</v>
      </c>
      <c r="D2900" t="s">
        <v>477</v>
      </c>
      <c r="E2900">
        <v>1993</v>
      </c>
      <c r="F2900">
        <v>1</v>
      </c>
      <c r="G2900">
        <v>0</v>
      </c>
      <c r="H2900">
        <v>0</v>
      </c>
    </row>
    <row r="2901" spans="1:8" ht="14.25">
      <c r="A2901">
        <f t="shared" si="45"/>
        <v>2898</v>
      </c>
      <c r="B2901">
        <v>8761</v>
      </c>
      <c r="C2901" t="s">
        <v>3337</v>
      </c>
      <c r="D2901" t="s">
        <v>3338</v>
      </c>
      <c r="E2901">
        <v>1997</v>
      </c>
      <c r="F2901">
        <v>1</v>
      </c>
      <c r="G2901">
        <v>14</v>
      </c>
      <c r="H2901">
        <v>14</v>
      </c>
    </row>
    <row r="2902" spans="1:8" ht="14.25">
      <c r="A2902">
        <f t="shared" si="45"/>
        <v>2899</v>
      </c>
      <c r="B2902">
        <v>8772</v>
      </c>
      <c r="C2902" t="s">
        <v>385</v>
      </c>
      <c r="D2902" t="s">
        <v>2213</v>
      </c>
      <c r="E2902">
        <v>2000</v>
      </c>
      <c r="F2902">
        <v>1</v>
      </c>
      <c r="G2902">
        <v>38</v>
      </c>
      <c r="H2902">
        <v>38</v>
      </c>
    </row>
    <row r="2903" spans="1:8" ht="14.25">
      <c r="A2903">
        <f t="shared" si="45"/>
        <v>2900</v>
      </c>
      <c r="B2903">
        <v>8775</v>
      </c>
      <c r="C2903" t="s">
        <v>3190</v>
      </c>
      <c r="D2903" t="s">
        <v>3191</v>
      </c>
      <c r="E2903">
        <v>1985</v>
      </c>
      <c r="F2903">
        <v>1</v>
      </c>
      <c r="G2903">
        <v>56.4</v>
      </c>
      <c r="H2903">
        <v>56.4</v>
      </c>
    </row>
    <row r="2904" spans="1:8" ht="14.25">
      <c r="A2904">
        <f t="shared" si="45"/>
        <v>2901</v>
      </c>
      <c r="B2904">
        <v>8780</v>
      </c>
      <c r="C2904" t="s">
        <v>479</v>
      </c>
      <c r="D2904" t="s">
        <v>227</v>
      </c>
      <c r="E2904">
        <v>1998</v>
      </c>
      <c r="F2904">
        <v>1</v>
      </c>
      <c r="G2904">
        <v>28.2</v>
      </c>
      <c r="H2904">
        <v>28.2</v>
      </c>
    </row>
    <row r="2905" spans="1:8" ht="14.25">
      <c r="A2905">
        <f t="shared" si="45"/>
        <v>2902</v>
      </c>
      <c r="B2905">
        <v>8797</v>
      </c>
      <c r="C2905" t="s">
        <v>482</v>
      </c>
      <c r="D2905" t="s">
        <v>483</v>
      </c>
      <c r="E2905">
        <v>1991</v>
      </c>
      <c r="F2905">
        <v>1</v>
      </c>
      <c r="G2905">
        <v>0</v>
      </c>
      <c r="H2905">
        <v>0</v>
      </c>
    </row>
    <row r="2906" spans="1:8" ht="14.25">
      <c r="A2906">
        <f t="shared" si="45"/>
        <v>2903</v>
      </c>
      <c r="B2906">
        <v>8807</v>
      </c>
      <c r="C2906" t="s">
        <v>484</v>
      </c>
      <c r="E2906">
        <v>1982</v>
      </c>
      <c r="F2906">
        <v>1</v>
      </c>
      <c r="G2906">
        <v>0</v>
      </c>
      <c r="H2906">
        <v>0</v>
      </c>
    </row>
    <row r="2907" spans="1:8" ht="14.25">
      <c r="A2907">
        <f t="shared" si="45"/>
        <v>2904</v>
      </c>
      <c r="B2907">
        <v>8808</v>
      </c>
      <c r="C2907" t="s">
        <v>484</v>
      </c>
      <c r="E2907">
        <v>1997</v>
      </c>
      <c r="F2907">
        <v>1</v>
      </c>
      <c r="G2907">
        <v>0</v>
      </c>
      <c r="H2907">
        <v>0</v>
      </c>
    </row>
    <row r="2908" spans="1:8" ht="14.25">
      <c r="A2908">
        <f t="shared" si="45"/>
        <v>2905</v>
      </c>
      <c r="B2908">
        <v>8809</v>
      </c>
      <c r="C2908" t="s">
        <v>485</v>
      </c>
      <c r="E2908">
        <v>2000</v>
      </c>
      <c r="F2908">
        <v>1</v>
      </c>
      <c r="G2908">
        <v>22.56</v>
      </c>
      <c r="H2908">
        <v>22.56</v>
      </c>
    </row>
    <row r="2909" spans="1:8" ht="14.25">
      <c r="A2909">
        <f t="shared" si="45"/>
        <v>2906</v>
      </c>
      <c r="B2909">
        <v>8810</v>
      </c>
      <c r="C2909" t="s">
        <v>486</v>
      </c>
      <c r="E2909">
        <v>2000</v>
      </c>
      <c r="F2909">
        <v>1</v>
      </c>
      <c r="G2909">
        <v>22.56</v>
      </c>
      <c r="H2909">
        <v>22.56</v>
      </c>
    </row>
    <row r="2910" spans="1:8" ht="14.25">
      <c r="A2910">
        <f t="shared" si="45"/>
        <v>2907</v>
      </c>
      <c r="B2910">
        <v>8811</v>
      </c>
      <c r="C2910" t="s">
        <v>487</v>
      </c>
      <c r="E2910">
        <v>2000</v>
      </c>
      <c r="F2910">
        <v>1</v>
      </c>
      <c r="G2910">
        <v>26.32</v>
      </c>
      <c r="H2910">
        <v>26.32</v>
      </c>
    </row>
    <row r="2911" spans="1:8" ht="14.25">
      <c r="A2911">
        <f t="shared" si="45"/>
        <v>2908</v>
      </c>
      <c r="B2911">
        <v>8812</v>
      </c>
      <c r="C2911" t="s">
        <v>486</v>
      </c>
      <c r="E2911">
        <v>2000</v>
      </c>
      <c r="F2911">
        <v>1</v>
      </c>
      <c r="G2911">
        <v>22.56</v>
      </c>
      <c r="H2911">
        <v>22.56</v>
      </c>
    </row>
    <row r="2912" spans="1:8" ht="14.25">
      <c r="A2912">
        <f t="shared" si="45"/>
        <v>2909</v>
      </c>
      <c r="B2912">
        <v>8813</v>
      </c>
      <c r="C2912" t="s">
        <v>486</v>
      </c>
      <c r="E2912">
        <v>2001</v>
      </c>
      <c r="F2912">
        <v>1</v>
      </c>
      <c r="G2912">
        <v>22.56</v>
      </c>
      <c r="H2912">
        <v>22.56</v>
      </c>
    </row>
    <row r="2913" spans="1:8" ht="14.25">
      <c r="A2913">
        <f t="shared" si="45"/>
        <v>2910</v>
      </c>
      <c r="B2913">
        <v>8814</v>
      </c>
      <c r="C2913" t="s">
        <v>486</v>
      </c>
      <c r="E2913">
        <v>2000</v>
      </c>
      <c r="F2913">
        <v>1</v>
      </c>
      <c r="G2913">
        <v>22.56</v>
      </c>
      <c r="H2913">
        <v>22.56</v>
      </c>
    </row>
    <row r="2914" spans="1:8" ht="14.25">
      <c r="A2914">
        <f t="shared" si="45"/>
        <v>2911</v>
      </c>
      <c r="B2914">
        <v>8815</v>
      </c>
      <c r="C2914" t="s">
        <v>486</v>
      </c>
      <c r="E2914">
        <v>2000</v>
      </c>
      <c r="F2914">
        <v>1</v>
      </c>
      <c r="G2914">
        <v>22.56</v>
      </c>
      <c r="H2914">
        <v>22.56</v>
      </c>
    </row>
    <row r="2915" spans="1:8" ht="14.25">
      <c r="A2915">
        <f t="shared" si="45"/>
        <v>2912</v>
      </c>
      <c r="B2915">
        <v>8816</v>
      </c>
      <c r="C2915" t="s">
        <v>486</v>
      </c>
      <c r="E2915">
        <v>2000</v>
      </c>
      <c r="F2915">
        <v>1</v>
      </c>
      <c r="G2915">
        <v>22.56</v>
      </c>
      <c r="H2915">
        <v>22.56</v>
      </c>
    </row>
    <row r="2916" spans="1:8" ht="14.25">
      <c r="A2916">
        <f t="shared" si="45"/>
        <v>2913</v>
      </c>
      <c r="B2916">
        <v>8817</v>
      </c>
      <c r="C2916" t="s">
        <v>486</v>
      </c>
      <c r="E2916">
        <v>2000</v>
      </c>
      <c r="F2916">
        <v>1</v>
      </c>
      <c r="G2916">
        <v>22.56</v>
      </c>
      <c r="H2916">
        <v>22.56</v>
      </c>
    </row>
    <row r="2917" spans="1:8" ht="14.25">
      <c r="A2917">
        <f t="shared" si="45"/>
        <v>2914</v>
      </c>
      <c r="B2917">
        <v>8818</v>
      </c>
      <c r="C2917" t="s">
        <v>486</v>
      </c>
      <c r="E2917">
        <v>2000</v>
      </c>
      <c r="F2917">
        <v>1</v>
      </c>
      <c r="G2917">
        <v>22.56</v>
      </c>
      <c r="H2917">
        <v>22.56</v>
      </c>
    </row>
    <row r="2918" spans="1:8" ht="14.25">
      <c r="A2918">
        <f t="shared" si="45"/>
        <v>2915</v>
      </c>
      <c r="B2918">
        <v>8822</v>
      </c>
      <c r="C2918" t="s">
        <v>488</v>
      </c>
      <c r="D2918" t="s">
        <v>489</v>
      </c>
      <c r="E2918">
        <v>2001</v>
      </c>
      <c r="F2918">
        <v>1</v>
      </c>
      <c r="G2918">
        <v>4.64</v>
      </c>
      <c r="H2918">
        <v>4.64</v>
      </c>
    </row>
    <row r="2919" spans="1:8" ht="14.25">
      <c r="A2919">
        <f t="shared" si="45"/>
        <v>2916</v>
      </c>
      <c r="B2919">
        <v>8824</v>
      </c>
      <c r="C2919" t="s">
        <v>490</v>
      </c>
      <c r="D2919" t="s">
        <v>491</v>
      </c>
      <c r="E2919">
        <v>2001</v>
      </c>
      <c r="F2919">
        <v>1</v>
      </c>
      <c r="G2919">
        <v>2.9</v>
      </c>
      <c r="H2919">
        <v>2.9</v>
      </c>
    </row>
    <row r="2920" spans="1:8" ht="14.25">
      <c r="A2920">
        <f t="shared" si="45"/>
        <v>2917</v>
      </c>
      <c r="B2920">
        <v>8826</v>
      </c>
      <c r="C2920" t="s">
        <v>492</v>
      </c>
      <c r="E2920">
        <v>2001</v>
      </c>
      <c r="F2920">
        <v>1</v>
      </c>
      <c r="G2920">
        <v>2.83</v>
      </c>
      <c r="H2920">
        <v>2.48</v>
      </c>
    </row>
    <row r="2921" spans="1:8" ht="14.25">
      <c r="A2921">
        <f t="shared" si="45"/>
        <v>2918</v>
      </c>
      <c r="B2921">
        <v>8827</v>
      </c>
      <c r="C2921" t="s">
        <v>451</v>
      </c>
      <c r="D2921" t="s">
        <v>489</v>
      </c>
      <c r="E2921">
        <v>2001</v>
      </c>
      <c r="F2921">
        <v>1</v>
      </c>
      <c r="G2921">
        <v>2.9</v>
      </c>
      <c r="H2921">
        <v>2.9</v>
      </c>
    </row>
    <row r="2922" spans="1:8" ht="14.25">
      <c r="A2922">
        <f t="shared" si="45"/>
        <v>2919</v>
      </c>
      <c r="B2922">
        <v>8828</v>
      </c>
      <c r="C2922" t="s">
        <v>492</v>
      </c>
      <c r="E2922">
        <v>2001</v>
      </c>
      <c r="F2922">
        <v>1</v>
      </c>
      <c r="G2922">
        <v>2.9</v>
      </c>
      <c r="H2922">
        <v>2.9</v>
      </c>
    </row>
    <row r="2923" spans="1:8" ht="14.25">
      <c r="A2923">
        <f t="shared" si="45"/>
        <v>2920</v>
      </c>
      <c r="B2923">
        <v>8831</v>
      </c>
      <c r="C2923" t="s">
        <v>493</v>
      </c>
      <c r="D2923" t="s">
        <v>494</v>
      </c>
      <c r="E2923">
        <v>2001</v>
      </c>
      <c r="F2923">
        <v>1</v>
      </c>
      <c r="G2923">
        <v>7.07</v>
      </c>
      <c r="H2923">
        <v>7.07</v>
      </c>
    </row>
    <row r="2924" spans="1:8" ht="14.25">
      <c r="A2924">
        <f t="shared" si="45"/>
        <v>2921</v>
      </c>
      <c r="B2924">
        <v>8836</v>
      </c>
      <c r="C2924" t="s">
        <v>492</v>
      </c>
      <c r="D2924" t="s">
        <v>2747</v>
      </c>
      <c r="E2924">
        <v>2001</v>
      </c>
      <c r="F2924">
        <v>1</v>
      </c>
      <c r="G2924">
        <v>2.25</v>
      </c>
      <c r="H2924">
        <v>2.25</v>
      </c>
    </row>
    <row r="2925" spans="1:8" ht="14.25">
      <c r="A2925">
        <f t="shared" si="45"/>
        <v>2922</v>
      </c>
      <c r="B2925">
        <v>8837</v>
      </c>
      <c r="C2925" t="s">
        <v>492</v>
      </c>
      <c r="D2925" t="s">
        <v>2747</v>
      </c>
      <c r="E2925">
        <v>2000</v>
      </c>
      <c r="F2925">
        <v>1</v>
      </c>
      <c r="G2925">
        <v>2.67</v>
      </c>
      <c r="H2925">
        <v>2.67</v>
      </c>
    </row>
    <row r="2926" spans="1:8" ht="14.25">
      <c r="A2926">
        <f t="shared" si="45"/>
        <v>2923</v>
      </c>
      <c r="B2926">
        <v>8838</v>
      </c>
      <c r="C2926" t="s">
        <v>495</v>
      </c>
      <c r="D2926" t="s">
        <v>496</v>
      </c>
      <c r="E2926">
        <v>2001</v>
      </c>
      <c r="F2926">
        <v>1</v>
      </c>
      <c r="G2926">
        <v>3.22</v>
      </c>
      <c r="H2926">
        <v>3.22</v>
      </c>
    </row>
    <row r="2927" spans="1:8" ht="14.25">
      <c r="A2927">
        <f t="shared" si="45"/>
        <v>2924</v>
      </c>
      <c r="B2927">
        <v>8843</v>
      </c>
      <c r="C2927" t="s">
        <v>497</v>
      </c>
      <c r="D2927" t="s">
        <v>498</v>
      </c>
      <c r="E2927">
        <v>2001</v>
      </c>
      <c r="F2927">
        <v>1</v>
      </c>
      <c r="G2927">
        <v>5.15</v>
      </c>
      <c r="H2927">
        <v>5.15</v>
      </c>
    </row>
    <row r="2928" spans="1:8" ht="14.25">
      <c r="A2928">
        <f t="shared" si="45"/>
        <v>2925</v>
      </c>
      <c r="B2928">
        <v>8844</v>
      </c>
      <c r="C2928" t="s">
        <v>499</v>
      </c>
      <c r="D2928" t="s">
        <v>500</v>
      </c>
      <c r="E2928">
        <v>2001</v>
      </c>
      <c r="F2928">
        <v>1</v>
      </c>
      <c r="G2928">
        <v>9.89</v>
      </c>
      <c r="H2928">
        <v>9.89</v>
      </c>
    </row>
    <row r="2929" spans="1:8" ht="14.25">
      <c r="A2929">
        <f t="shared" si="45"/>
        <v>2926</v>
      </c>
      <c r="B2929">
        <v>8845</v>
      </c>
      <c r="C2929" t="s">
        <v>501</v>
      </c>
      <c r="E2929">
        <v>2001</v>
      </c>
      <c r="F2929">
        <v>1</v>
      </c>
      <c r="G2929">
        <v>5.31</v>
      </c>
      <c r="H2929">
        <v>5.31</v>
      </c>
    </row>
    <row r="2930" spans="1:8" ht="14.25">
      <c r="A2930">
        <f t="shared" si="45"/>
        <v>2927</v>
      </c>
      <c r="B2930">
        <v>8847</v>
      </c>
      <c r="C2930" t="s">
        <v>502</v>
      </c>
      <c r="E2930">
        <v>2001</v>
      </c>
      <c r="F2930">
        <v>1</v>
      </c>
      <c r="G2930">
        <v>7.44</v>
      </c>
      <c r="H2930">
        <v>7.44</v>
      </c>
    </row>
    <row r="2931" spans="1:8" ht="14.25">
      <c r="A2931">
        <f t="shared" si="45"/>
        <v>2928</v>
      </c>
      <c r="B2931">
        <v>8848</v>
      </c>
      <c r="C2931" t="s">
        <v>503</v>
      </c>
      <c r="E2931">
        <v>2000</v>
      </c>
      <c r="F2931">
        <v>1</v>
      </c>
      <c r="G2931">
        <v>5.73</v>
      </c>
      <c r="H2931">
        <v>5.73</v>
      </c>
    </row>
    <row r="2932" spans="1:8" ht="14.25">
      <c r="A2932">
        <f t="shared" si="45"/>
        <v>2929</v>
      </c>
      <c r="B2932">
        <v>8850</v>
      </c>
      <c r="C2932" t="s">
        <v>504</v>
      </c>
      <c r="D2932" t="s">
        <v>505</v>
      </c>
      <c r="E2932">
        <v>2001</v>
      </c>
      <c r="F2932">
        <v>1</v>
      </c>
      <c r="G2932">
        <v>11.59</v>
      </c>
      <c r="H2932">
        <v>11.59</v>
      </c>
    </row>
    <row r="2933" spans="1:8" ht="14.25">
      <c r="A2933">
        <f t="shared" si="45"/>
        <v>2930</v>
      </c>
      <c r="B2933">
        <v>8852</v>
      </c>
      <c r="C2933" t="s">
        <v>492</v>
      </c>
      <c r="D2933" t="s">
        <v>1474</v>
      </c>
      <c r="E2933">
        <v>2001</v>
      </c>
      <c r="F2933">
        <v>1</v>
      </c>
      <c r="G2933">
        <v>2.42</v>
      </c>
      <c r="H2933">
        <v>2.42</v>
      </c>
    </row>
    <row r="2934" spans="1:8" ht="14.25">
      <c r="A2934">
        <f t="shared" si="45"/>
        <v>2931</v>
      </c>
      <c r="B2934">
        <v>8856</v>
      </c>
      <c r="C2934" t="s">
        <v>506</v>
      </c>
      <c r="D2934" t="s">
        <v>3101</v>
      </c>
      <c r="E2934">
        <v>2001</v>
      </c>
      <c r="F2934">
        <v>1</v>
      </c>
      <c r="G2934">
        <v>3.22</v>
      </c>
      <c r="H2934">
        <v>3.22</v>
      </c>
    </row>
    <row r="2935" spans="1:8" ht="14.25">
      <c r="A2935">
        <f t="shared" si="45"/>
        <v>2932</v>
      </c>
      <c r="B2935">
        <v>8857</v>
      </c>
      <c r="C2935" t="s">
        <v>492</v>
      </c>
      <c r="D2935" t="s">
        <v>2621</v>
      </c>
      <c r="E2935">
        <v>2001</v>
      </c>
      <c r="F2935">
        <v>1</v>
      </c>
      <c r="G2935">
        <v>1.45</v>
      </c>
      <c r="H2935">
        <v>1.45</v>
      </c>
    </row>
    <row r="2936" spans="1:8" ht="14.25">
      <c r="A2936">
        <f t="shared" si="45"/>
        <v>2933</v>
      </c>
      <c r="B2936">
        <v>8860</v>
      </c>
      <c r="C2936" t="s">
        <v>296</v>
      </c>
      <c r="D2936" t="s">
        <v>507</v>
      </c>
      <c r="E2936">
        <v>2001</v>
      </c>
      <c r="F2936">
        <v>1</v>
      </c>
      <c r="G2936">
        <v>3.16</v>
      </c>
      <c r="H2936">
        <v>3.16</v>
      </c>
    </row>
    <row r="2937" spans="1:8" ht="14.25">
      <c r="A2937">
        <f t="shared" si="45"/>
        <v>2934</v>
      </c>
      <c r="B2937">
        <v>8861</v>
      </c>
      <c r="C2937" t="s">
        <v>508</v>
      </c>
      <c r="D2937" t="s">
        <v>2971</v>
      </c>
      <c r="E2937">
        <v>2001</v>
      </c>
      <c r="F2937">
        <v>1</v>
      </c>
      <c r="G2937">
        <v>6.76</v>
      </c>
      <c r="H2937">
        <v>6.76</v>
      </c>
    </row>
    <row r="2938" spans="1:8" ht="14.25">
      <c r="A2938">
        <f t="shared" si="45"/>
        <v>2935</v>
      </c>
      <c r="B2938">
        <v>8862</v>
      </c>
      <c r="C2938" t="s">
        <v>509</v>
      </c>
      <c r="D2938" t="s">
        <v>44</v>
      </c>
      <c r="E2938">
        <v>2001</v>
      </c>
      <c r="F2938">
        <v>1</v>
      </c>
      <c r="G2938">
        <v>12.24</v>
      </c>
      <c r="H2938">
        <v>12.24</v>
      </c>
    </row>
    <row r="2939" spans="1:8" ht="14.25">
      <c r="A2939">
        <f t="shared" si="45"/>
        <v>2936</v>
      </c>
      <c r="B2939">
        <v>8863</v>
      </c>
      <c r="C2939" t="s">
        <v>510</v>
      </c>
      <c r="D2939" t="s">
        <v>511</v>
      </c>
      <c r="E2939">
        <v>2001</v>
      </c>
      <c r="F2939">
        <v>1</v>
      </c>
      <c r="G2939">
        <v>11.17</v>
      </c>
      <c r="H2939">
        <v>11.17</v>
      </c>
    </row>
    <row r="2940" spans="1:8" ht="14.25">
      <c r="A2940">
        <f t="shared" si="45"/>
        <v>2937</v>
      </c>
      <c r="B2940">
        <v>8866</v>
      </c>
      <c r="C2940" t="s">
        <v>512</v>
      </c>
      <c r="D2940" t="s">
        <v>467</v>
      </c>
      <c r="E2940">
        <v>1999</v>
      </c>
      <c r="F2940">
        <v>1</v>
      </c>
      <c r="G2940">
        <v>10.3</v>
      </c>
      <c r="H2940">
        <v>3.09</v>
      </c>
    </row>
    <row r="2941" spans="1:8" ht="14.25">
      <c r="A2941">
        <f t="shared" si="45"/>
        <v>2938</v>
      </c>
      <c r="B2941">
        <v>8870</v>
      </c>
      <c r="C2941" t="s">
        <v>513</v>
      </c>
      <c r="D2941" t="s">
        <v>514</v>
      </c>
      <c r="E2941">
        <v>2001</v>
      </c>
      <c r="F2941">
        <v>1</v>
      </c>
      <c r="G2941">
        <v>4.93</v>
      </c>
      <c r="H2941">
        <v>4.93</v>
      </c>
    </row>
    <row r="2942" spans="1:8" ht="14.25">
      <c r="A2942">
        <f t="shared" si="45"/>
        <v>2939</v>
      </c>
      <c r="B2942">
        <v>8871</v>
      </c>
      <c r="C2942" t="s">
        <v>515</v>
      </c>
      <c r="D2942" t="s">
        <v>516</v>
      </c>
      <c r="E2942">
        <v>2001</v>
      </c>
      <c r="F2942">
        <v>1</v>
      </c>
      <c r="G2942">
        <v>12.88</v>
      </c>
      <c r="H2942">
        <v>12.88</v>
      </c>
    </row>
    <row r="2943" spans="1:8" ht="14.25">
      <c r="A2943">
        <f t="shared" si="45"/>
        <v>2940</v>
      </c>
      <c r="B2943">
        <v>8872</v>
      </c>
      <c r="C2943" t="s">
        <v>492</v>
      </c>
      <c r="D2943" t="s">
        <v>2907</v>
      </c>
      <c r="E2943">
        <v>2001</v>
      </c>
      <c r="F2943">
        <v>1</v>
      </c>
      <c r="G2943">
        <v>1.93</v>
      </c>
      <c r="H2943">
        <v>1.93</v>
      </c>
    </row>
    <row r="2944" spans="1:8" ht="14.25">
      <c r="A2944">
        <f t="shared" si="45"/>
        <v>2941</v>
      </c>
      <c r="B2944">
        <v>8879</v>
      </c>
      <c r="C2944" t="s">
        <v>517</v>
      </c>
      <c r="D2944" t="s">
        <v>518</v>
      </c>
      <c r="E2944">
        <v>2001</v>
      </c>
      <c r="F2944">
        <v>1</v>
      </c>
      <c r="G2944">
        <v>14.81</v>
      </c>
      <c r="H2944">
        <v>14.81</v>
      </c>
    </row>
    <row r="2945" spans="1:8" ht="14.25">
      <c r="A2945">
        <f t="shared" si="45"/>
        <v>2942</v>
      </c>
      <c r="B2945">
        <v>8881</v>
      </c>
      <c r="C2945" t="s">
        <v>519</v>
      </c>
      <c r="D2945" t="s">
        <v>2341</v>
      </c>
      <c r="E2945">
        <v>2001</v>
      </c>
      <c r="F2945">
        <v>1</v>
      </c>
      <c r="G2945">
        <v>7.25</v>
      </c>
      <c r="H2945">
        <v>7.25</v>
      </c>
    </row>
    <row r="2946" spans="1:8" ht="14.25">
      <c r="A2946">
        <f t="shared" si="45"/>
        <v>2943</v>
      </c>
      <c r="B2946">
        <v>8882</v>
      </c>
      <c r="C2946" t="s">
        <v>492</v>
      </c>
      <c r="D2946" t="s">
        <v>478</v>
      </c>
      <c r="E2946">
        <v>2001</v>
      </c>
      <c r="F2946">
        <v>1</v>
      </c>
      <c r="G2946">
        <v>2.25</v>
      </c>
      <c r="H2946">
        <v>2.25</v>
      </c>
    </row>
    <row r="2947" spans="1:8" ht="14.25">
      <c r="A2947">
        <f t="shared" si="45"/>
        <v>2944</v>
      </c>
      <c r="B2947">
        <v>8886</v>
      </c>
      <c r="C2947" t="s">
        <v>520</v>
      </c>
      <c r="D2947" t="s">
        <v>521</v>
      </c>
      <c r="E2947">
        <v>2001</v>
      </c>
      <c r="F2947">
        <v>1</v>
      </c>
      <c r="G2947">
        <v>5.15</v>
      </c>
      <c r="H2947">
        <v>5.15</v>
      </c>
    </row>
    <row r="2948" spans="1:8" ht="14.25">
      <c r="A2948">
        <f t="shared" si="45"/>
        <v>2945</v>
      </c>
      <c r="B2948">
        <v>8887</v>
      </c>
      <c r="C2948" t="s">
        <v>522</v>
      </c>
      <c r="D2948" t="s">
        <v>2967</v>
      </c>
      <c r="E2948">
        <v>2001</v>
      </c>
      <c r="F2948">
        <v>1</v>
      </c>
      <c r="G2948">
        <v>0</v>
      </c>
      <c r="H2948">
        <v>0</v>
      </c>
    </row>
    <row r="2949" spans="1:8" ht="14.25">
      <c r="A2949">
        <f t="shared" si="45"/>
        <v>2946</v>
      </c>
      <c r="B2949">
        <v>8888</v>
      </c>
      <c r="C2949" t="s">
        <v>2410</v>
      </c>
      <c r="D2949" t="s">
        <v>477</v>
      </c>
      <c r="E2949">
        <v>2001</v>
      </c>
      <c r="F2949">
        <v>1</v>
      </c>
      <c r="G2949">
        <v>0</v>
      </c>
      <c r="H2949">
        <v>0</v>
      </c>
    </row>
    <row r="2950" spans="1:8" ht="14.25">
      <c r="A2950">
        <f t="shared" si="45"/>
        <v>2947</v>
      </c>
      <c r="B2950">
        <v>8889</v>
      </c>
      <c r="C2950" t="s">
        <v>523</v>
      </c>
      <c r="E2950">
        <v>1987</v>
      </c>
      <c r="F2950">
        <v>1</v>
      </c>
      <c r="G2950">
        <v>0</v>
      </c>
      <c r="H2950">
        <v>0</v>
      </c>
    </row>
    <row r="2951" spans="1:8" ht="14.25">
      <c r="A2951">
        <f t="shared" si="45"/>
        <v>2948</v>
      </c>
      <c r="B2951">
        <v>8890</v>
      </c>
      <c r="C2951" t="s">
        <v>524</v>
      </c>
      <c r="D2951" t="s">
        <v>1477</v>
      </c>
      <c r="E2951">
        <v>1992</v>
      </c>
      <c r="F2951">
        <v>1</v>
      </c>
      <c r="G2951">
        <v>0</v>
      </c>
      <c r="H2951">
        <v>0</v>
      </c>
    </row>
    <row r="2952" spans="1:8" ht="14.25">
      <c r="A2952">
        <f aca="true" t="shared" si="46" ref="A2952:A3015">A2951+1</f>
        <v>2949</v>
      </c>
      <c r="B2952">
        <v>8891</v>
      </c>
      <c r="C2952" t="s">
        <v>525</v>
      </c>
      <c r="F2952">
        <v>1</v>
      </c>
      <c r="G2952">
        <v>0</v>
      </c>
      <c r="H2952">
        <v>0</v>
      </c>
    </row>
    <row r="2953" spans="1:8" ht="14.25">
      <c r="A2953">
        <f t="shared" si="46"/>
        <v>2950</v>
      </c>
      <c r="B2953">
        <v>8893</v>
      </c>
      <c r="C2953" t="s">
        <v>1250</v>
      </c>
      <c r="D2953" t="s">
        <v>526</v>
      </c>
      <c r="E2953">
        <v>1965</v>
      </c>
      <c r="F2953">
        <v>1</v>
      </c>
      <c r="G2953">
        <v>0</v>
      </c>
      <c r="H2953">
        <v>0</v>
      </c>
    </row>
    <row r="2954" spans="1:8" ht="14.25">
      <c r="A2954">
        <f t="shared" si="46"/>
        <v>2951</v>
      </c>
      <c r="B2954">
        <v>8894</v>
      </c>
      <c r="C2954" t="s">
        <v>527</v>
      </c>
      <c r="E2954">
        <v>1985</v>
      </c>
      <c r="F2954">
        <v>1</v>
      </c>
      <c r="G2954">
        <v>0</v>
      </c>
      <c r="H2954">
        <v>0</v>
      </c>
    </row>
    <row r="2955" spans="1:8" ht="14.25">
      <c r="A2955">
        <f t="shared" si="46"/>
        <v>2952</v>
      </c>
      <c r="B2955">
        <v>8895</v>
      </c>
      <c r="C2955" t="s">
        <v>528</v>
      </c>
      <c r="D2955" t="s">
        <v>529</v>
      </c>
      <c r="E2955">
        <v>1988</v>
      </c>
      <c r="F2955">
        <v>1</v>
      </c>
      <c r="G2955">
        <v>0</v>
      </c>
      <c r="H2955">
        <v>0</v>
      </c>
    </row>
    <row r="2956" spans="1:8" ht="14.25">
      <c r="A2956">
        <f t="shared" si="46"/>
        <v>2953</v>
      </c>
      <c r="B2956">
        <v>8896</v>
      </c>
      <c r="C2956" t="s">
        <v>530</v>
      </c>
      <c r="D2956" t="s">
        <v>531</v>
      </c>
      <c r="E2956">
        <v>2002</v>
      </c>
      <c r="F2956">
        <v>1</v>
      </c>
      <c r="G2956">
        <v>35.62</v>
      </c>
      <c r="H2956">
        <v>35.62</v>
      </c>
    </row>
    <row r="2957" spans="1:8" ht="14.25">
      <c r="A2957">
        <f t="shared" si="46"/>
        <v>2954</v>
      </c>
      <c r="B2957">
        <v>8897</v>
      </c>
      <c r="C2957" t="s">
        <v>532</v>
      </c>
      <c r="D2957" t="s">
        <v>533</v>
      </c>
      <c r="E2957">
        <v>1992</v>
      </c>
      <c r="F2957">
        <v>1</v>
      </c>
      <c r="G2957">
        <v>16.8</v>
      </c>
      <c r="H2957">
        <v>16.8</v>
      </c>
    </row>
    <row r="2958" spans="1:8" ht="14.25">
      <c r="A2958">
        <f t="shared" si="46"/>
        <v>2955</v>
      </c>
      <c r="B2958">
        <v>8898</v>
      </c>
      <c r="C2958" t="s">
        <v>43</v>
      </c>
      <c r="D2958" t="s">
        <v>534</v>
      </c>
      <c r="E2958">
        <v>2000</v>
      </c>
      <c r="F2958">
        <v>1</v>
      </c>
      <c r="G2958">
        <v>15.06</v>
      </c>
      <c r="H2958">
        <v>15.06</v>
      </c>
    </row>
    <row r="2959" spans="1:8" ht="14.25">
      <c r="A2959">
        <f t="shared" si="46"/>
        <v>2956</v>
      </c>
      <c r="B2959">
        <v>8899</v>
      </c>
      <c r="C2959" t="s">
        <v>535</v>
      </c>
      <c r="D2959" t="s">
        <v>536</v>
      </c>
      <c r="E2959">
        <v>1997</v>
      </c>
      <c r="F2959">
        <v>1</v>
      </c>
      <c r="G2959">
        <v>105</v>
      </c>
      <c r="H2959">
        <v>105</v>
      </c>
    </row>
    <row r="2960" spans="1:8" ht="14.25">
      <c r="A2960">
        <f t="shared" si="46"/>
        <v>2957</v>
      </c>
      <c r="B2960">
        <v>8900</v>
      </c>
      <c r="C2960" t="s">
        <v>535</v>
      </c>
      <c r="D2960" t="s">
        <v>536</v>
      </c>
      <c r="E2960">
        <v>1998</v>
      </c>
      <c r="F2960">
        <v>1</v>
      </c>
      <c r="G2960">
        <v>105</v>
      </c>
      <c r="H2960">
        <v>67.3</v>
      </c>
    </row>
    <row r="2961" spans="1:8" ht="14.25">
      <c r="A2961">
        <f t="shared" si="46"/>
        <v>2958</v>
      </c>
      <c r="B2961">
        <v>8901</v>
      </c>
      <c r="C2961" t="s">
        <v>537</v>
      </c>
      <c r="D2961" t="s">
        <v>1875</v>
      </c>
      <c r="E2961">
        <v>1998</v>
      </c>
      <c r="F2961">
        <v>1</v>
      </c>
      <c r="G2961">
        <v>67.3</v>
      </c>
      <c r="H2961">
        <v>67.3</v>
      </c>
    </row>
    <row r="2962" spans="1:8" ht="14.25">
      <c r="A2962">
        <f t="shared" si="46"/>
        <v>2959</v>
      </c>
      <c r="B2962">
        <v>8903</v>
      </c>
      <c r="C2962" t="s">
        <v>1428</v>
      </c>
      <c r="D2962" t="s">
        <v>1908</v>
      </c>
      <c r="E2962">
        <v>1998</v>
      </c>
      <c r="F2962">
        <v>1</v>
      </c>
      <c r="G2962">
        <v>53.75</v>
      </c>
      <c r="H2962">
        <v>53.75</v>
      </c>
    </row>
    <row r="2963" spans="1:8" ht="14.25">
      <c r="A2963">
        <f t="shared" si="46"/>
        <v>2960</v>
      </c>
      <c r="B2963">
        <v>8904</v>
      </c>
      <c r="C2963" t="s">
        <v>538</v>
      </c>
      <c r="D2963" t="s">
        <v>539</v>
      </c>
      <c r="E2963">
        <v>2002</v>
      </c>
      <c r="F2963">
        <v>1</v>
      </c>
      <c r="G2963">
        <v>74.07</v>
      </c>
      <c r="H2963">
        <v>74.07</v>
      </c>
    </row>
    <row r="2964" spans="1:8" ht="14.25">
      <c r="A2964">
        <f t="shared" si="46"/>
        <v>2961</v>
      </c>
      <c r="B2964">
        <v>8905</v>
      </c>
      <c r="C2964" t="s">
        <v>540</v>
      </c>
      <c r="D2964" t="s">
        <v>465</v>
      </c>
      <c r="E2964">
        <v>2001</v>
      </c>
      <c r="F2964">
        <v>1</v>
      </c>
      <c r="G2964">
        <v>74.07</v>
      </c>
      <c r="H2964">
        <v>74.07</v>
      </c>
    </row>
    <row r="2965" spans="1:8" ht="14.25">
      <c r="A2965">
        <f t="shared" si="46"/>
        <v>2962</v>
      </c>
      <c r="B2965">
        <v>8906</v>
      </c>
      <c r="C2965" t="s">
        <v>2427</v>
      </c>
      <c r="D2965" t="s">
        <v>2379</v>
      </c>
      <c r="E2965">
        <v>2002</v>
      </c>
      <c r="F2965">
        <v>1</v>
      </c>
      <c r="G2965">
        <v>89.78</v>
      </c>
      <c r="H2965">
        <v>89.78</v>
      </c>
    </row>
    <row r="2966" spans="1:8" ht="14.25">
      <c r="A2966">
        <f t="shared" si="46"/>
        <v>2963</v>
      </c>
      <c r="B2966">
        <v>8907</v>
      </c>
      <c r="C2966" t="s">
        <v>2427</v>
      </c>
      <c r="D2966" t="s">
        <v>2468</v>
      </c>
      <c r="E2966">
        <v>2002</v>
      </c>
      <c r="F2966">
        <v>1</v>
      </c>
      <c r="G2966">
        <v>85.16</v>
      </c>
      <c r="H2966">
        <v>85.16</v>
      </c>
    </row>
    <row r="2967" spans="1:8" ht="14.25">
      <c r="A2967">
        <f t="shared" si="46"/>
        <v>2964</v>
      </c>
      <c r="B2967">
        <v>8908</v>
      </c>
      <c r="C2967" t="s">
        <v>541</v>
      </c>
      <c r="D2967" t="s">
        <v>477</v>
      </c>
      <c r="E2967">
        <v>2002</v>
      </c>
      <c r="F2967">
        <v>1</v>
      </c>
      <c r="G2967">
        <v>110.88</v>
      </c>
      <c r="H2967">
        <v>110.88</v>
      </c>
    </row>
    <row r="2968" spans="1:8" ht="14.25">
      <c r="A2968">
        <f t="shared" si="46"/>
        <v>2965</v>
      </c>
      <c r="B2968">
        <v>8809</v>
      </c>
      <c r="C2968" t="s">
        <v>542</v>
      </c>
      <c r="D2968" t="s">
        <v>2525</v>
      </c>
      <c r="E2968">
        <v>2002</v>
      </c>
      <c r="F2968">
        <v>1</v>
      </c>
      <c r="G2968">
        <v>56.06</v>
      </c>
      <c r="H2968">
        <v>56.06</v>
      </c>
    </row>
    <row r="2969" spans="1:8" ht="14.25">
      <c r="A2969">
        <f t="shared" si="46"/>
        <v>2966</v>
      </c>
      <c r="B2969">
        <v>8910</v>
      </c>
      <c r="C2969" t="s">
        <v>543</v>
      </c>
      <c r="D2969" t="s">
        <v>544</v>
      </c>
      <c r="E2969">
        <v>2003</v>
      </c>
      <c r="F2969">
        <v>1</v>
      </c>
      <c r="G2969">
        <v>109.8</v>
      </c>
      <c r="H2969">
        <v>109.8</v>
      </c>
    </row>
    <row r="2970" spans="1:8" ht="14.25">
      <c r="A2970">
        <f t="shared" si="46"/>
        <v>2967</v>
      </c>
      <c r="B2970">
        <v>8912</v>
      </c>
      <c r="C2970" t="s">
        <v>545</v>
      </c>
      <c r="D2970" t="s">
        <v>546</v>
      </c>
      <c r="E2970">
        <v>2001</v>
      </c>
      <c r="F2970">
        <v>1</v>
      </c>
      <c r="G2970">
        <v>74.23</v>
      </c>
      <c r="H2970">
        <v>74.23</v>
      </c>
    </row>
    <row r="2971" spans="1:8" ht="14.25">
      <c r="A2971">
        <f t="shared" si="46"/>
        <v>2968</v>
      </c>
      <c r="B2971">
        <v>8914</v>
      </c>
      <c r="C2971" t="s">
        <v>1878</v>
      </c>
      <c r="D2971" t="s">
        <v>376</v>
      </c>
      <c r="E2971">
        <v>2002</v>
      </c>
      <c r="F2971">
        <v>1</v>
      </c>
      <c r="G2971">
        <v>46.97</v>
      </c>
      <c r="H2971">
        <v>46.97</v>
      </c>
    </row>
    <row r="2972" spans="1:8" ht="14.25">
      <c r="A2972">
        <f t="shared" si="46"/>
        <v>2969</v>
      </c>
      <c r="B2972">
        <v>8916</v>
      </c>
      <c r="C2972" t="s">
        <v>547</v>
      </c>
      <c r="D2972" t="s">
        <v>548</v>
      </c>
      <c r="E2972">
        <v>2002</v>
      </c>
      <c r="F2972">
        <v>1</v>
      </c>
      <c r="G2972">
        <v>119.2</v>
      </c>
      <c r="H2972">
        <v>119.2</v>
      </c>
    </row>
    <row r="2973" spans="1:8" ht="14.25">
      <c r="A2973">
        <f t="shared" si="46"/>
        <v>2970</v>
      </c>
      <c r="B2973">
        <v>8917</v>
      </c>
      <c r="C2973" t="s">
        <v>549</v>
      </c>
      <c r="D2973" t="s">
        <v>1875</v>
      </c>
      <c r="E2973">
        <v>2003</v>
      </c>
      <c r="F2973">
        <v>1</v>
      </c>
      <c r="G2973">
        <v>103.8</v>
      </c>
      <c r="H2973">
        <v>103.8</v>
      </c>
    </row>
    <row r="2974" spans="1:8" ht="14.25">
      <c r="A2974">
        <f t="shared" si="46"/>
        <v>2971</v>
      </c>
      <c r="B2974">
        <v>8918</v>
      </c>
      <c r="C2974" t="s">
        <v>550</v>
      </c>
      <c r="D2974" t="s">
        <v>2459</v>
      </c>
      <c r="E2974">
        <v>2002</v>
      </c>
      <c r="F2974">
        <v>1</v>
      </c>
      <c r="G2974">
        <v>84.08</v>
      </c>
      <c r="H2974">
        <v>84.08</v>
      </c>
    </row>
    <row r="2975" spans="1:8" ht="14.25">
      <c r="A2975">
        <f t="shared" si="46"/>
        <v>2972</v>
      </c>
      <c r="B2975">
        <v>8919</v>
      </c>
      <c r="C2975" t="s">
        <v>403</v>
      </c>
      <c r="D2975" t="s">
        <v>2820</v>
      </c>
      <c r="E2975">
        <v>2003</v>
      </c>
      <c r="F2975">
        <v>1</v>
      </c>
      <c r="G2975">
        <v>78.08</v>
      </c>
      <c r="H2975">
        <v>78.08</v>
      </c>
    </row>
    <row r="2976" spans="1:8" ht="14.25">
      <c r="A2976">
        <f t="shared" si="46"/>
        <v>2973</v>
      </c>
      <c r="B2976">
        <v>8920</v>
      </c>
      <c r="C2976" t="s">
        <v>1428</v>
      </c>
      <c r="D2976" t="s">
        <v>2106</v>
      </c>
      <c r="E2976">
        <v>2002</v>
      </c>
      <c r="F2976">
        <v>1</v>
      </c>
      <c r="G2976">
        <v>87.6</v>
      </c>
      <c r="H2976">
        <v>87.6</v>
      </c>
    </row>
    <row r="2977" spans="1:8" ht="14.25">
      <c r="A2977">
        <f t="shared" si="46"/>
        <v>2974</v>
      </c>
      <c r="B2977">
        <v>8921</v>
      </c>
      <c r="C2977" t="s">
        <v>551</v>
      </c>
      <c r="D2977" t="s">
        <v>1792</v>
      </c>
      <c r="E2977">
        <v>2002</v>
      </c>
      <c r="F2977">
        <v>1</v>
      </c>
      <c r="G2977">
        <v>73.3</v>
      </c>
      <c r="H2977">
        <v>73.3</v>
      </c>
    </row>
    <row r="2978" spans="1:8" ht="14.25">
      <c r="A2978">
        <f t="shared" si="46"/>
        <v>2975</v>
      </c>
      <c r="B2978">
        <v>8922</v>
      </c>
      <c r="C2978" t="s">
        <v>552</v>
      </c>
      <c r="D2978" t="s">
        <v>2831</v>
      </c>
      <c r="E2978">
        <v>2002</v>
      </c>
      <c r="F2978">
        <v>1</v>
      </c>
      <c r="G2978">
        <v>46.2</v>
      </c>
      <c r="H2978">
        <v>45.2</v>
      </c>
    </row>
    <row r="2979" spans="1:8" ht="14.25">
      <c r="A2979">
        <f t="shared" si="46"/>
        <v>2976</v>
      </c>
      <c r="B2979">
        <v>8928</v>
      </c>
      <c r="C2979" t="s">
        <v>553</v>
      </c>
      <c r="D2979" t="s">
        <v>1932</v>
      </c>
      <c r="E2979">
        <v>2001</v>
      </c>
      <c r="F2979">
        <v>1</v>
      </c>
      <c r="G2979">
        <v>52.51</v>
      </c>
      <c r="H2979">
        <v>52.51</v>
      </c>
    </row>
    <row r="2980" spans="1:8" ht="14.25">
      <c r="A2980">
        <f t="shared" si="46"/>
        <v>2977</v>
      </c>
      <c r="B2980">
        <v>8929</v>
      </c>
      <c r="C2980" t="s">
        <v>554</v>
      </c>
      <c r="D2980" t="s">
        <v>2527</v>
      </c>
      <c r="E2980">
        <v>2002</v>
      </c>
      <c r="F2980">
        <v>1</v>
      </c>
      <c r="G2980">
        <v>96.85</v>
      </c>
      <c r="H2980">
        <v>96.85</v>
      </c>
    </row>
    <row r="2981" spans="1:8" ht="14.25">
      <c r="A2981">
        <f t="shared" si="46"/>
        <v>2978</v>
      </c>
      <c r="B2981">
        <v>8930</v>
      </c>
      <c r="C2981" t="s">
        <v>191</v>
      </c>
      <c r="D2981" t="s">
        <v>1438</v>
      </c>
      <c r="E2981">
        <v>2003</v>
      </c>
      <c r="F2981">
        <v>1</v>
      </c>
      <c r="G2981">
        <v>96.85</v>
      </c>
      <c r="H2981">
        <v>96.85</v>
      </c>
    </row>
    <row r="2982" spans="1:8" ht="14.25">
      <c r="A2982">
        <f t="shared" si="46"/>
        <v>2979</v>
      </c>
      <c r="B2982">
        <v>8931</v>
      </c>
      <c r="C2982" t="s">
        <v>555</v>
      </c>
      <c r="D2982" t="s">
        <v>2517</v>
      </c>
      <c r="E2982">
        <v>2000</v>
      </c>
      <c r="F2982">
        <v>1</v>
      </c>
      <c r="G2982">
        <v>93.32</v>
      </c>
      <c r="H2982">
        <v>93.32</v>
      </c>
    </row>
    <row r="2983" spans="1:8" ht="14.25">
      <c r="A2983">
        <f t="shared" si="46"/>
        <v>2980</v>
      </c>
      <c r="B2983">
        <v>8932</v>
      </c>
      <c r="C2983" t="s">
        <v>54</v>
      </c>
      <c r="D2983" t="s">
        <v>556</v>
      </c>
      <c r="E2983">
        <v>2000</v>
      </c>
      <c r="F2983">
        <v>1</v>
      </c>
      <c r="G2983">
        <v>87.32</v>
      </c>
      <c r="H2983">
        <v>87.32</v>
      </c>
    </row>
    <row r="2984" spans="1:8" ht="14.25">
      <c r="A2984">
        <f t="shared" si="46"/>
        <v>2981</v>
      </c>
      <c r="B2984">
        <v>8933</v>
      </c>
      <c r="C2984" t="s">
        <v>557</v>
      </c>
      <c r="D2984" t="s">
        <v>1556</v>
      </c>
      <c r="E2984">
        <v>2001</v>
      </c>
      <c r="F2984">
        <v>1</v>
      </c>
      <c r="G2984">
        <v>66.37</v>
      </c>
      <c r="H2984">
        <v>66.37</v>
      </c>
    </row>
    <row r="2985" spans="1:8" ht="14.25">
      <c r="A2985">
        <f t="shared" si="46"/>
        <v>2982</v>
      </c>
      <c r="B2985">
        <v>8934</v>
      </c>
      <c r="C2985" t="s">
        <v>557</v>
      </c>
      <c r="D2985" t="s">
        <v>1556</v>
      </c>
      <c r="E2985">
        <v>2002</v>
      </c>
      <c r="F2985">
        <v>1</v>
      </c>
      <c r="G2985">
        <v>67.91</v>
      </c>
      <c r="H2985">
        <v>67.91</v>
      </c>
    </row>
    <row r="2986" spans="1:8" ht="14.25">
      <c r="A2986">
        <f t="shared" si="46"/>
        <v>2983</v>
      </c>
      <c r="B2986">
        <v>8935</v>
      </c>
      <c r="C2986" t="s">
        <v>558</v>
      </c>
      <c r="D2986" t="s">
        <v>548</v>
      </c>
      <c r="E2986">
        <v>2003</v>
      </c>
      <c r="F2986">
        <v>1</v>
      </c>
      <c r="G2986">
        <v>47.74</v>
      </c>
      <c r="H2986">
        <v>47.74</v>
      </c>
    </row>
    <row r="2987" spans="1:8" ht="14.25">
      <c r="A2987">
        <f t="shared" si="46"/>
        <v>2984</v>
      </c>
      <c r="B2987">
        <v>8940</v>
      </c>
      <c r="C2987" t="s">
        <v>559</v>
      </c>
      <c r="D2987" t="s">
        <v>2524</v>
      </c>
      <c r="E2987">
        <v>2003</v>
      </c>
      <c r="F2987">
        <v>1</v>
      </c>
      <c r="G2987">
        <v>171.4</v>
      </c>
      <c r="H2987">
        <v>171.4</v>
      </c>
    </row>
    <row r="2988" spans="1:8" ht="14.25">
      <c r="A2988">
        <f t="shared" si="46"/>
        <v>2985</v>
      </c>
      <c r="B2988">
        <v>8941</v>
      </c>
      <c r="C2988" t="s">
        <v>1836</v>
      </c>
      <c r="D2988" t="s">
        <v>2464</v>
      </c>
      <c r="E2988">
        <v>2003</v>
      </c>
      <c r="F2988">
        <v>1</v>
      </c>
      <c r="G2988">
        <v>67.76</v>
      </c>
      <c r="H2988">
        <v>67.76</v>
      </c>
    </row>
    <row r="2989" spans="1:8" ht="14.25">
      <c r="A2989">
        <f t="shared" si="46"/>
        <v>2986</v>
      </c>
      <c r="B2989">
        <v>8942</v>
      </c>
      <c r="C2989" t="s">
        <v>560</v>
      </c>
      <c r="E2989">
        <v>2001</v>
      </c>
      <c r="F2989">
        <v>1</v>
      </c>
      <c r="G2989">
        <v>85.16</v>
      </c>
      <c r="H2989">
        <v>85.16</v>
      </c>
    </row>
    <row r="2990" spans="1:8" ht="14.25">
      <c r="A2990">
        <f t="shared" si="46"/>
        <v>2987</v>
      </c>
      <c r="B2990">
        <v>8943</v>
      </c>
      <c r="C2990" t="s">
        <v>561</v>
      </c>
      <c r="D2990" t="s">
        <v>562</v>
      </c>
      <c r="E2990">
        <v>2002</v>
      </c>
      <c r="F2990">
        <v>1</v>
      </c>
      <c r="G2990">
        <v>133.21</v>
      </c>
      <c r="H2990">
        <v>133.21</v>
      </c>
    </row>
    <row r="2991" spans="1:8" ht="14.25">
      <c r="A2991">
        <f t="shared" si="46"/>
        <v>2988</v>
      </c>
      <c r="B2991">
        <v>8951</v>
      </c>
      <c r="C2991" t="s">
        <v>563</v>
      </c>
      <c r="D2991" t="s">
        <v>564</v>
      </c>
      <c r="E2991">
        <v>2002</v>
      </c>
      <c r="F2991">
        <v>1</v>
      </c>
      <c r="G2991">
        <v>29.88</v>
      </c>
      <c r="H2991">
        <v>29.88</v>
      </c>
    </row>
    <row r="2992" spans="1:8" ht="14.25">
      <c r="A2992">
        <f t="shared" si="46"/>
        <v>2989</v>
      </c>
      <c r="B2992">
        <v>8952</v>
      </c>
      <c r="C2992" t="s">
        <v>565</v>
      </c>
      <c r="D2992" t="s">
        <v>566</v>
      </c>
      <c r="E2992">
        <v>2002</v>
      </c>
      <c r="F2992">
        <v>1</v>
      </c>
      <c r="G2992">
        <v>64.33</v>
      </c>
      <c r="H2992">
        <v>64.33</v>
      </c>
    </row>
    <row r="2993" spans="1:8" ht="14.25">
      <c r="A2993">
        <f t="shared" si="46"/>
        <v>2990</v>
      </c>
      <c r="B2993">
        <v>8953</v>
      </c>
      <c r="C2993" t="s">
        <v>480</v>
      </c>
      <c r="E2993">
        <v>2002</v>
      </c>
      <c r="F2993">
        <v>1</v>
      </c>
      <c r="G2993">
        <v>53.98</v>
      </c>
      <c r="H2993">
        <v>53.98</v>
      </c>
    </row>
    <row r="2994" spans="1:8" ht="14.25">
      <c r="A2994">
        <f t="shared" si="46"/>
        <v>2991</v>
      </c>
      <c r="B2994">
        <v>8954</v>
      </c>
      <c r="C2994" t="s">
        <v>567</v>
      </c>
      <c r="E2994">
        <v>2002</v>
      </c>
      <c r="F2994">
        <v>1</v>
      </c>
      <c r="G2994">
        <v>29.82</v>
      </c>
      <c r="H2994">
        <v>29.82</v>
      </c>
    </row>
    <row r="2995" spans="1:8" ht="14.25">
      <c r="A2995">
        <f t="shared" si="46"/>
        <v>2992</v>
      </c>
      <c r="B2995">
        <v>8955</v>
      </c>
      <c r="C2995" t="s">
        <v>568</v>
      </c>
      <c r="D2995" t="s">
        <v>569</v>
      </c>
      <c r="E2995">
        <v>2002</v>
      </c>
      <c r="F2995">
        <v>1</v>
      </c>
      <c r="G2995">
        <v>57.75</v>
      </c>
      <c r="H2995">
        <v>57.75</v>
      </c>
    </row>
    <row r="2996" spans="1:8" ht="14.25">
      <c r="A2996">
        <f t="shared" si="46"/>
        <v>2993</v>
      </c>
      <c r="B2996">
        <v>8956</v>
      </c>
      <c r="C2996" t="s">
        <v>570</v>
      </c>
      <c r="E2996">
        <v>2002</v>
      </c>
      <c r="F2996">
        <v>1</v>
      </c>
      <c r="G2996">
        <v>27.72</v>
      </c>
      <c r="H2996">
        <v>27.72</v>
      </c>
    </row>
    <row r="2997" spans="1:8" ht="14.25">
      <c r="A2997">
        <f t="shared" si="46"/>
        <v>2994</v>
      </c>
      <c r="B2997">
        <v>8957</v>
      </c>
      <c r="C2997" t="s">
        <v>571</v>
      </c>
      <c r="E2997">
        <v>2002</v>
      </c>
      <c r="F2997">
        <v>1</v>
      </c>
      <c r="G2997">
        <v>43.33</v>
      </c>
      <c r="H2997">
        <v>43.33</v>
      </c>
    </row>
    <row r="2998" spans="1:8" ht="14.25">
      <c r="A2998">
        <f t="shared" si="46"/>
        <v>2995</v>
      </c>
      <c r="B2998">
        <v>8958</v>
      </c>
      <c r="C2998" t="s">
        <v>572</v>
      </c>
      <c r="D2998" t="s">
        <v>573</v>
      </c>
      <c r="E2998">
        <v>2002</v>
      </c>
      <c r="F2998">
        <v>1</v>
      </c>
      <c r="G2998">
        <v>43.33</v>
      </c>
      <c r="H2998">
        <v>43.33</v>
      </c>
    </row>
    <row r="2999" spans="1:8" ht="14.25">
      <c r="A2999">
        <f t="shared" si="46"/>
        <v>2996</v>
      </c>
      <c r="B2999">
        <v>8959</v>
      </c>
      <c r="C2999" t="s">
        <v>185</v>
      </c>
      <c r="D2999" t="s">
        <v>163</v>
      </c>
      <c r="E2999">
        <v>2002</v>
      </c>
      <c r="F2999">
        <v>1</v>
      </c>
      <c r="G2999">
        <v>43.33</v>
      </c>
      <c r="H2999">
        <v>43.33</v>
      </c>
    </row>
    <row r="3000" spans="1:8" ht="14.25">
      <c r="A3000">
        <f t="shared" si="46"/>
        <v>2997</v>
      </c>
      <c r="B3000">
        <v>8960</v>
      </c>
      <c r="C3000" t="s">
        <v>574</v>
      </c>
      <c r="E3000">
        <v>2002</v>
      </c>
      <c r="F3000">
        <v>1</v>
      </c>
      <c r="G3000">
        <v>52.29</v>
      </c>
      <c r="H3000">
        <v>52.29</v>
      </c>
    </row>
    <row r="3001" spans="1:8" ht="14.25">
      <c r="A3001">
        <f t="shared" si="46"/>
        <v>2998</v>
      </c>
      <c r="B3001">
        <v>8961</v>
      </c>
      <c r="C3001" t="s">
        <v>575</v>
      </c>
      <c r="D3001" t="s">
        <v>2394</v>
      </c>
      <c r="E3001">
        <v>2002</v>
      </c>
      <c r="F3001">
        <v>1</v>
      </c>
      <c r="G3001">
        <v>52.29</v>
      </c>
      <c r="H3001">
        <v>52.29</v>
      </c>
    </row>
    <row r="3002" spans="1:8" ht="14.25">
      <c r="A3002">
        <f t="shared" si="46"/>
        <v>2999</v>
      </c>
      <c r="B3002">
        <v>8962</v>
      </c>
      <c r="C3002" t="s">
        <v>72</v>
      </c>
      <c r="D3002" t="s">
        <v>1882</v>
      </c>
      <c r="E3002">
        <v>2002</v>
      </c>
      <c r="F3002">
        <v>1</v>
      </c>
      <c r="G3002">
        <v>52.29</v>
      </c>
      <c r="H3002">
        <v>52.29</v>
      </c>
    </row>
    <row r="3003" spans="1:8" ht="14.25">
      <c r="A3003">
        <f t="shared" si="46"/>
        <v>3000</v>
      </c>
      <c r="B3003">
        <v>8963</v>
      </c>
      <c r="C3003" t="s">
        <v>1325</v>
      </c>
      <c r="E3003">
        <v>2002</v>
      </c>
      <c r="F3003">
        <v>1</v>
      </c>
      <c r="G3003">
        <v>43.33</v>
      </c>
      <c r="H3003">
        <v>43.33</v>
      </c>
    </row>
    <row r="3004" spans="1:8" ht="14.25">
      <c r="A3004">
        <f t="shared" si="46"/>
        <v>3001</v>
      </c>
      <c r="B3004">
        <v>8964</v>
      </c>
      <c r="C3004" t="s">
        <v>310</v>
      </c>
      <c r="E3004">
        <v>2002</v>
      </c>
      <c r="F3004">
        <v>1</v>
      </c>
      <c r="G3004">
        <v>34.69</v>
      </c>
      <c r="H3004">
        <v>34.69</v>
      </c>
    </row>
    <row r="3005" spans="1:8" ht="14.25">
      <c r="A3005">
        <f t="shared" si="46"/>
        <v>3002</v>
      </c>
      <c r="B3005">
        <v>8966</v>
      </c>
      <c r="C3005" t="s">
        <v>576</v>
      </c>
      <c r="D3005" t="s">
        <v>2820</v>
      </c>
      <c r="E3005">
        <v>2002</v>
      </c>
      <c r="F3005">
        <v>1</v>
      </c>
      <c r="G3005">
        <v>55.48</v>
      </c>
      <c r="H3005">
        <v>55.48</v>
      </c>
    </row>
    <row r="3006" spans="1:8" ht="14.25">
      <c r="A3006">
        <f t="shared" si="46"/>
        <v>3003</v>
      </c>
      <c r="B3006">
        <v>8967</v>
      </c>
      <c r="C3006" t="s">
        <v>577</v>
      </c>
      <c r="D3006" t="s">
        <v>2497</v>
      </c>
      <c r="E3006">
        <v>2002</v>
      </c>
      <c r="F3006">
        <v>1</v>
      </c>
      <c r="G3006">
        <v>43.33</v>
      </c>
      <c r="H3006">
        <v>43.33</v>
      </c>
    </row>
    <row r="3007" spans="1:8" ht="14.25">
      <c r="A3007">
        <f t="shared" si="46"/>
        <v>3004</v>
      </c>
      <c r="B3007">
        <v>8968</v>
      </c>
      <c r="C3007" t="s">
        <v>578</v>
      </c>
      <c r="D3007" t="s">
        <v>1835</v>
      </c>
      <c r="E3007">
        <v>2002</v>
      </c>
      <c r="F3007">
        <v>1</v>
      </c>
      <c r="G3007">
        <v>52.01</v>
      </c>
      <c r="H3007">
        <v>52.01</v>
      </c>
    </row>
    <row r="3008" spans="1:8" ht="14.25">
      <c r="A3008">
        <f t="shared" si="46"/>
        <v>3005</v>
      </c>
      <c r="B3008">
        <v>8969</v>
      </c>
      <c r="C3008" t="s">
        <v>579</v>
      </c>
      <c r="E3008">
        <v>2002</v>
      </c>
      <c r="F3008">
        <v>1</v>
      </c>
      <c r="G3008">
        <v>34.69</v>
      </c>
      <c r="H3008">
        <v>34.69</v>
      </c>
    </row>
    <row r="3009" spans="1:8" ht="14.25">
      <c r="A3009">
        <f t="shared" si="46"/>
        <v>3006</v>
      </c>
      <c r="B3009">
        <v>8970</v>
      </c>
      <c r="C3009" t="s">
        <v>580</v>
      </c>
      <c r="D3009" t="s">
        <v>2821</v>
      </c>
      <c r="E3009">
        <v>2002</v>
      </c>
      <c r="F3009">
        <v>1</v>
      </c>
      <c r="G3009">
        <v>43.23</v>
      </c>
      <c r="H3009">
        <v>43.23</v>
      </c>
    </row>
    <row r="3010" spans="1:8" ht="14.25">
      <c r="A3010">
        <f t="shared" si="46"/>
        <v>3007</v>
      </c>
      <c r="B3010">
        <v>8971</v>
      </c>
      <c r="C3010" t="s">
        <v>581</v>
      </c>
      <c r="E3010">
        <v>2002</v>
      </c>
      <c r="F3010">
        <v>1</v>
      </c>
      <c r="G3010" t="s">
        <v>582</v>
      </c>
      <c r="H3010">
        <v>55.47</v>
      </c>
    </row>
    <row r="3011" spans="1:8" ht="14.25">
      <c r="A3011">
        <f t="shared" si="46"/>
        <v>3008</v>
      </c>
      <c r="B3011">
        <v>8972</v>
      </c>
      <c r="C3011" t="s">
        <v>583</v>
      </c>
      <c r="E3011">
        <v>2002</v>
      </c>
      <c r="F3011">
        <v>1</v>
      </c>
      <c r="G3011">
        <v>43.33</v>
      </c>
      <c r="H3011">
        <v>43.33</v>
      </c>
    </row>
    <row r="3012" spans="1:8" ht="14.25">
      <c r="A3012">
        <f t="shared" si="46"/>
        <v>3009</v>
      </c>
      <c r="B3012">
        <v>8973</v>
      </c>
      <c r="C3012" t="s">
        <v>583</v>
      </c>
      <c r="E3012">
        <v>2002</v>
      </c>
      <c r="F3012">
        <v>1</v>
      </c>
      <c r="G3012">
        <v>43.33</v>
      </c>
      <c r="H3012">
        <v>43.33</v>
      </c>
    </row>
    <row r="3013" spans="1:8" ht="14.25">
      <c r="A3013">
        <f t="shared" si="46"/>
        <v>3010</v>
      </c>
      <c r="B3013">
        <v>8974</v>
      </c>
      <c r="C3013" t="s">
        <v>2710</v>
      </c>
      <c r="D3013" t="s">
        <v>2399</v>
      </c>
      <c r="E3013">
        <v>2002</v>
      </c>
      <c r="F3013">
        <v>1</v>
      </c>
      <c r="G3013">
        <v>34.61</v>
      </c>
      <c r="H3013">
        <v>34.61</v>
      </c>
    </row>
    <row r="3014" spans="1:8" ht="14.25">
      <c r="A3014">
        <f t="shared" si="46"/>
        <v>3011</v>
      </c>
      <c r="B3014">
        <v>8975</v>
      </c>
      <c r="C3014" t="s">
        <v>584</v>
      </c>
      <c r="E3014">
        <v>2002</v>
      </c>
      <c r="F3014">
        <v>1</v>
      </c>
      <c r="G3014">
        <v>34.61</v>
      </c>
      <c r="H3014">
        <v>34.61</v>
      </c>
    </row>
    <row r="3015" spans="1:8" ht="14.25">
      <c r="A3015">
        <f t="shared" si="46"/>
        <v>3012</v>
      </c>
      <c r="B3015">
        <v>8976</v>
      </c>
      <c r="C3015" t="s">
        <v>585</v>
      </c>
      <c r="D3015" t="s">
        <v>2399</v>
      </c>
      <c r="E3015">
        <v>2002</v>
      </c>
      <c r="F3015">
        <v>1</v>
      </c>
      <c r="G3015">
        <v>52.01</v>
      </c>
      <c r="H3015">
        <v>52.01</v>
      </c>
    </row>
    <row r="3016" spans="1:8" ht="14.25">
      <c r="A3016">
        <f aca="true" t="shared" si="47" ref="A3016:A3079">A3015+1</f>
        <v>3013</v>
      </c>
      <c r="B3016">
        <v>8977</v>
      </c>
      <c r="C3016" t="s">
        <v>1621</v>
      </c>
      <c r="D3016" t="s">
        <v>2399</v>
      </c>
      <c r="E3016">
        <v>2002</v>
      </c>
      <c r="F3016">
        <v>1</v>
      </c>
      <c r="G3016">
        <v>43.33</v>
      </c>
      <c r="H3016">
        <v>43.33</v>
      </c>
    </row>
    <row r="3017" spans="1:8" ht="14.25">
      <c r="A3017">
        <f t="shared" si="47"/>
        <v>3014</v>
      </c>
      <c r="B3017">
        <v>8978</v>
      </c>
      <c r="C3017" t="s">
        <v>1621</v>
      </c>
      <c r="D3017" t="s">
        <v>2399</v>
      </c>
      <c r="E3017">
        <v>2002</v>
      </c>
      <c r="F3017">
        <v>1</v>
      </c>
      <c r="G3017">
        <v>55.48</v>
      </c>
      <c r="H3017">
        <v>55.48</v>
      </c>
    </row>
    <row r="3018" spans="1:8" ht="14.25">
      <c r="A3018">
        <f t="shared" si="47"/>
        <v>3015</v>
      </c>
      <c r="B3018">
        <v>8979</v>
      </c>
      <c r="C3018" t="s">
        <v>586</v>
      </c>
      <c r="D3018" t="s">
        <v>2464</v>
      </c>
      <c r="E3018">
        <v>2002</v>
      </c>
      <c r="F3018">
        <v>1</v>
      </c>
      <c r="G3018">
        <v>43.33</v>
      </c>
      <c r="H3018">
        <v>43.33</v>
      </c>
    </row>
    <row r="3019" spans="1:8" ht="14.25">
      <c r="A3019">
        <f t="shared" si="47"/>
        <v>3016</v>
      </c>
      <c r="B3019">
        <v>8980</v>
      </c>
      <c r="C3019" t="s">
        <v>587</v>
      </c>
      <c r="D3019" t="s">
        <v>2464</v>
      </c>
      <c r="E3019">
        <v>2002</v>
      </c>
      <c r="F3019">
        <v>1</v>
      </c>
      <c r="G3019">
        <v>43.33</v>
      </c>
      <c r="H3019">
        <v>43.33</v>
      </c>
    </row>
    <row r="3020" spans="1:8" ht="14.25">
      <c r="A3020">
        <f t="shared" si="47"/>
        <v>3017</v>
      </c>
      <c r="B3020">
        <v>8981</v>
      </c>
      <c r="C3020" t="s">
        <v>744</v>
      </c>
      <c r="D3020" t="s">
        <v>1865</v>
      </c>
      <c r="E3020">
        <v>2002</v>
      </c>
      <c r="F3020">
        <v>1</v>
      </c>
      <c r="G3020">
        <v>52.29</v>
      </c>
      <c r="H3020">
        <v>52.29</v>
      </c>
    </row>
    <row r="3021" spans="1:8" ht="14.25">
      <c r="A3021">
        <f t="shared" si="47"/>
        <v>3018</v>
      </c>
      <c r="B3021">
        <v>8982</v>
      </c>
      <c r="C3021" t="s">
        <v>588</v>
      </c>
      <c r="D3021" t="s">
        <v>1865</v>
      </c>
      <c r="E3021">
        <v>2002</v>
      </c>
      <c r="F3021">
        <v>1</v>
      </c>
      <c r="G3021">
        <v>34.69</v>
      </c>
      <c r="H3021">
        <v>34.69</v>
      </c>
    </row>
    <row r="3022" spans="1:8" ht="14.25">
      <c r="A3022">
        <f t="shared" si="47"/>
        <v>3019</v>
      </c>
      <c r="B3022">
        <v>8983</v>
      </c>
      <c r="C3022" t="s">
        <v>1836</v>
      </c>
      <c r="D3022" t="s">
        <v>2812</v>
      </c>
      <c r="E3022">
        <v>2002</v>
      </c>
      <c r="F3022">
        <v>1</v>
      </c>
      <c r="G3022">
        <v>34.69</v>
      </c>
      <c r="H3022">
        <v>34.69</v>
      </c>
    </row>
    <row r="3023" spans="1:8" ht="14.25">
      <c r="A3023">
        <f t="shared" si="47"/>
        <v>3020</v>
      </c>
      <c r="B3023">
        <v>8984</v>
      </c>
      <c r="C3023" t="s">
        <v>2815</v>
      </c>
      <c r="D3023" t="s">
        <v>2812</v>
      </c>
      <c r="E3023">
        <v>2002</v>
      </c>
      <c r="F3023">
        <v>1</v>
      </c>
      <c r="G3023">
        <v>34.69</v>
      </c>
      <c r="H3023">
        <v>34.69</v>
      </c>
    </row>
    <row r="3024" spans="1:8" ht="14.25">
      <c r="A3024">
        <f t="shared" si="47"/>
        <v>3021</v>
      </c>
      <c r="B3024">
        <v>8985</v>
      </c>
      <c r="C3024" t="s">
        <v>1878</v>
      </c>
      <c r="D3024" t="s">
        <v>1870</v>
      </c>
      <c r="E3024">
        <v>2002</v>
      </c>
      <c r="F3024">
        <v>1</v>
      </c>
      <c r="G3024">
        <v>34.69</v>
      </c>
      <c r="H3024">
        <v>34.69</v>
      </c>
    </row>
    <row r="3025" spans="1:8" ht="14.25">
      <c r="A3025">
        <f t="shared" si="47"/>
        <v>3022</v>
      </c>
      <c r="B3025">
        <v>8986</v>
      </c>
      <c r="C3025" t="s">
        <v>589</v>
      </c>
      <c r="D3025" t="s">
        <v>2394</v>
      </c>
      <c r="E3025">
        <v>2002</v>
      </c>
      <c r="F3025">
        <v>1</v>
      </c>
      <c r="G3025">
        <v>43.23</v>
      </c>
      <c r="H3025">
        <v>43.23</v>
      </c>
    </row>
    <row r="3026" spans="1:8" ht="14.25">
      <c r="A3026">
        <f t="shared" si="47"/>
        <v>3023</v>
      </c>
      <c r="B3026">
        <v>8987</v>
      </c>
      <c r="C3026" t="s">
        <v>190</v>
      </c>
      <c r="D3026" t="s">
        <v>2394</v>
      </c>
      <c r="E3026">
        <v>2002</v>
      </c>
      <c r="F3026">
        <v>1</v>
      </c>
      <c r="G3026">
        <v>52.29</v>
      </c>
      <c r="H3026">
        <v>52.29</v>
      </c>
    </row>
    <row r="3027" spans="1:8" ht="14.25">
      <c r="A3027">
        <f t="shared" si="47"/>
        <v>3024</v>
      </c>
      <c r="B3027">
        <v>8988</v>
      </c>
      <c r="C3027" t="s">
        <v>590</v>
      </c>
      <c r="D3027" t="s">
        <v>2394</v>
      </c>
      <c r="E3027">
        <v>2002</v>
      </c>
      <c r="F3027">
        <v>1</v>
      </c>
      <c r="G3027">
        <v>52.29</v>
      </c>
      <c r="H3027">
        <v>52.29</v>
      </c>
    </row>
    <row r="3028" spans="1:8" ht="14.25">
      <c r="A3028">
        <f t="shared" si="47"/>
        <v>3025</v>
      </c>
      <c r="B3028">
        <v>8989</v>
      </c>
      <c r="C3028" t="s">
        <v>591</v>
      </c>
      <c r="D3028" t="s">
        <v>1835</v>
      </c>
      <c r="E3028">
        <v>2002</v>
      </c>
      <c r="F3028">
        <v>1</v>
      </c>
      <c r="G3028">
        <v>52.29</v>
      </c>
      <c r="H3028">
        <v>521.29</v>
      </c>
    </row>
    <row r="3029" spans="1:8" ht="14.25">
      <c r="A3029">
        <f t="shared" si="47"/>
        <v>3026</v>
      </c>
      <c r="B3029">
        <v>8990</v>
      </c>
      <c r="C3029" t="s">
        <v>592</v>
      </c>
      <c r="D3029" t="s">
        <v>1835</v>
      </c>
      <c r="E3029">
        <v>2002</v>
      </c>
      <c r="F3029">
        <v>1</v>
      </c>
      <c r="G3029">
        <v>52.29</v>
      </c>
      <c r="H3029">
        <v>52.29</v>
      </c>
    </row>
    <row r="3030" spans="1:8" ht="14.25">
      <c r="A3030">
        <f t="shared" si="47"/>
        <v>3027</v>
      </c>
      <c r="B3030">
        <v>8991</v>
      </c>
      <c r="C3030" t="s">
        <v>593</v>
      </c>
      <c r="D3030" t="s">
        <v>1875</v>
      </c>
      <c r="E3030">
        <v>2002</v>
      </c>
      <c r="F3030">
        <v>1</v>
      </c>
      <c r="G3030">
        <v>43.33</v>
      </c>
      <c r="H3030">
        <v>43.33</v>
      </c>
    </row>
    <row r="3031" spans="1:8" ht="14.25">
      <c r="A3031">
        <f t="shared" si="47"/>
        <v>3028</v>
      </c>
      <c r="B3031">
        <v>8992</v>
      </c>
      <c r="C3031" t="s">
        <v>1836</v>
      </c>
      <c r="D3031" t="s">
        <v>1875</v>
      </c>
      <c r="E3031">
        <v>2002</v>
      </c>
      <c r="F3031">
        <v>1</v>
      </c>
      <c r="G3031">
        <v>43.33</v>
      </c>
      <c r="H3031">
        <v>43.33</v>
      </c>
    </row>
    <row r="3032" spans="1:8" ht="14.25">
      <c r="A3032">
        <f t="shared" si="47"/>
        <v>3029</v>
      </c>
      <c r="B3032">
        <v>8993</v>
      </c>
      <c r="C3032" t="s">
        <v>537</v>
      </c>
      <c r="D3032" t="s">
        <v>1875</v>
      </c>
      <c r="E3032">
        <v>2002</v>
      </c>
      <c r="F3032">
        <v>1</v>
      </c>
      <c r="G3032">
        <v>55.48</v>
      </c>
      <c r="H3032">
        <v>55.48</v>
      </c>
    </row>
    <row r="3033" spans="1:8" ht="14.25">
      <c r="A3033">
        <f t="shared" si="47"/>
        <v>3030</v>
      </c>
      <c r="B3033">
        <v>8994</v>
      </c>
      <c r="C3033" t="s">
        <v>594</v>
      </c>
      <c r="D3033" t="s">
        <v>2821</v>
      </c>
      <c r="E3033">
        <v>2002</v>
      </c>
      <c r="F3033">
        <v>1</v>
      </c>
      <c r="G3033">
        <v>55.48</v>
      </c>
      <c r="H3033">
        <v>55.48</v>
      </c>
    </row>
    <row r="3034" spans="1:8" ht="14.25">
      <c r="A3034">
        <f t="shared" si="47"/>
        <v>3031</v>
      </c>
      <c r="B3034">
        <v>8995</v>
      </c>
      <c r="C3034" t="s">
        <v>2260</v>
      </c>
      <c r="D3034" t="s">
        <v>2821</v>
      </c>
      <c r="E3034">
        <v>2002</v>
      </c>
      <c r="F3034">
        <v>1</v>
      </c>
      <c r="G3034">
        <v>55.48</v>
      </c>
      <c r="H3034">
        <v>55.48</v>
      </c>
    </row>
    <row r="3035" spans="1:8" ht="14.25">
      <c r="A3035">
        <f t="shared" si="47"/>
        <v>3032</v>
      </c>
      <c r="B3035">
        <v>8996</v>
      </c>
      <c r="C3035" t="s">
        <v>2821</v>
      </c>
      <c r="D3035" t="s">
        <v>595</v>
      </c>
      <c r="E3035">
        <v>2002</v>
      </c>
      <c r="F3035">
        <v>1</v>
      </c>
      <c r="G3035">
        <v>34.69</v>
      </c>
      <c r="H3035">
        <v>34.69</v>
      </c>
    </row>
    <row r="3036" spans="1:8" ht="14.25">
      <c r="A3036">
        <f t="shared" si="47"/>
        <v>3033</v>
      </c>
      <c r="B3036">
        <v>8997</v>
      </c>
      <c r="C3036" t="s">
        <v>1873</v>
      </c>
      <c r="D3036" t="s">
        <v>2820</v>
      </c>
      <c r="E3036">
        <v>2002</v>
      </c>
      <c r="F3036">
        <v>1</v>
      </c>
      <c r="G3036">
        <v>34.61</v>
      </c>
      <c r="H3036">
        <v>34.61</v>
      </c>
    </row>
    <row r="3037" spans="1:8" ht="14.25">
      <c r="A3037">
        <f t="shared" si="47"/>
        <v>3034</v>
      </c>
      <c r="B3037">
        <v>8998</v>
      </c>
      <c r="C3037" t="s">
        <v>596</v>
      </c>
      <c r="D3037" t="s">
        <v>2820</v>
      </c>
      <c r="E3037">
        <v>2002</v>
      </c>
      <c r="F3037">
        <v>1</v>
      </c>
      <c r="G3037">
        <v>52.01</v>
      </c>
      <c r="H3037">
        <v>52.01</v>
      </c>
    </row>
    <row r="3038" spans="1:8" ht="14.25">
      <c r="A3038">
        <f t="shared" si="47"/>
        <v>3035</v>
      </c>
      <c r="B3038">
        <v>8999</v>
      </c>
      <c r="C3038" t="s">
        <v>597</v>
      </c>
      <c r="D3038" t="s">
        <v>2820</v>
      </c>
      <c r="E3038">
        <v>2002</v>
      </c>
      <c r="F3038">
        <v>1</v>
      </c>
      <c r="G3038">
        <v>55.48</v>
      </c>
      <c r="H3038">
        <v>55.48</v>
      </c>
    </row>
    <row r="3039" spans="1:8" ht="14.25">
      <c r="A3039">
        <f t="shared" si="47"/>
        <v>3036</v>
      </c>
      <c r="B3039">
        <v>9000</v>
      </c>
      <c r="C3039" t="s">
        <v>598</v>
      </c>
      <c r="D3039" t="s">
        <v>2820</v>
      </c>
      <c r="E3039">
        <v>2002</v>
      </c>
      <c r="F3039">
        <v>1</v>
      </c>
      <c r="G3039">
        <v>43.33</v>
      </c>
      <c r="H3039">
        <v>43.33</v>
      </c>
    </row>
    <row r="3040" spans="1:8" ht="14.25">
      <c r="A3040">
        <f t="shared" si="47"/>
        <v>3037</v>
      </c>
      <c r="B3040">
        <v>9001</v>
      </c>
      <c r="C3040" t="s">
        <v>1837</v>
      </c>
      <c r="D3040" t="s">
        <v>2820</v>
      </c>
      <c r="E3040">
        <v>2002</v>
      </c>
      <c r="F3040">
        <v>1</v>
      </c>
      <c r="G3040">
        <v>34.69</v>
      </c>
      <c r="H3040">
        <v>34.69</v>
      </c>
    </row>
    <row r="3041" spans="1:8" ht="14.25">
      <c r="A3041">
        <f t="shared" si="47"/>
        <v>3038</v>
      </c>
      <c r="B3041">
        <v>9002</v>
      </c>
      <c r="C3041" t="s">
        <v>599</v>
      </c>
      <c r="D3041" t="s">
        <v>2820</v>
      </c>
      <c r="E3041">
        <v>2002</v>
      </c>
      <c r="F3041">
        <v>1</v>
      </c>
      <c r="G3041">
        <v>55.48</v>
      </c>
      <c r="H3041">
        <v>55.48</v>
      </c>
    </row>
    <row r="3042" spans="1:8" ht="14.25">
      <c r="A3042">
        <f t="shared" si="47"/>
        <v>3039</v>
      </c>
      <c r="B3042">
        <v>9003</v>
      </c>
      <c r="C3042" t="s">
        <v>599</v>
      </c>
      <c r="D3042" t="s">
        <v>2820</v>
      </c>
      <c r="E3042">
        <v>2002</v>
      </c>
      <c r="F3042">
        <v>1</v>
      </c>
      <c r="G3042">
        <v>55.48</v>
      </c>
      <c r="H3042">
        <v>55.48</v>
      </c>
    </row>
    <row r="3043" spans="1:8" ht="14.25">
      <c r="A3043">
        <f t="shared" si="47"/>
        <v>3040</v>
      </c>
      <c r="B3043">
        <v>9004</v>
      </c>
      <c r="C3043" t="s">
        <v>600</v>
      </c>
      <c r="D3043" t="s">
        <v>163</v>
      </c>
      <c r="E3043">
        <v>2002</v>
      </c>
      <c r="F3043">
        <v>1</v>
      </c>
      <c r="G3043">
        <v>43.33</v>
      </c>
      <c r="H3043">
        <v>43.33</v>
      </c>
    </row>
    <row r="3044" spans="1:8" ht="14.25">
      <c r="A3044">
        <f t="shared" si="47"/>
        <v>3041</v>
      </c>
      <c r="B3044">
        <v>9005</v>
      </c>
      <c r="C3044" t="s">
        <v>162</v>
      </c>
      <c r="D3044" t="s">
        <v>2803</v>
      </c>
      <c r="E3044">
        <v>2002</v>
      </c>
      <c r="F3044">
        <v>1</v>
      </c>
      <c r="G3044">
        <v>52.01</v>
      </c>
      <c r="H3044">
        <v>52.01</v>
      </c>
    </row>
    <row r="3045" spans="1:8" ht="14.25">
      <c r="A3045">
        <f t="shared" si="47"/>
        <v>3042</v>
      </c>
      <c r="B3045">
        <v>9006</v>
      </c>
      <c r="C3045" t="s">
        <v>574</v>
      </c>
      <c r="E3045">
        <v>2002</v>
      </c>
      <c r="F3045">
        <v>1</v>
      </c>
      <c r="G3045">
        <v>52.01</v>
      </c>
      <c r="H3045">
        <v>52.01</v>
      </c>
    </row>
    <row r="3046" spans="1:8" ht="14.25">
      <c r="A3046">
        <f t="shared" si="47"/>
        <v>3043</v>
      </c>
      <c r="B3046">
        <v>9007</v>
      </c>
      <c r="C3046" t="s">
        <v>601</v>
      </c>
      <c r="E3046">
        <v>2002</v>
      </c>
      <c r="F3046">
        <v>1</v>
      </c>
      <c r="G3046">
        <v>52.01</v>
      </c>
      <c r="H3046">
        <v>52.01</v>
      </c>
    </row>
    <row r="3047" spans="1:8" ht="14.25">
      <c r="A3047">
        <f t="shared" si="47"/>
        <v>3044</v>
      </c>
      <c r="B3047">
        <v>9008</v>
      </c>
      <c r="C3047" t="s">
        <v>574</v>
      </c>
      <c r="E3047">
        <v>2002</v>
      </c>
      <c r="F3047">
        <v>1</v>
      </c>
      <c r="G3047">
        <v>52.01</v>
      </c>
      <c r="H3047">
        <v>52.01</v>
      </c>
    </row>
    <row r="3048" spans="1:8" ht="14.25">
      <c r="A3048">
        <f t="shared" si="47"/>
        <v>3045</v>
      </c>
      <c r="B3048">
        <v>9009</v>
      </c>
      <c r="C3048" t="s">
        <v>602</v>
      </c>
      <c r="E3048">
        <v>2002</v>
      </c>
      <c r="F3048">
        <v>1</v>
      </c>
      <c r="G3048">
        <v>52.01</v>
      </c>
      <c r="H3048">
        <v>52.01</v>
      </c>
    </row>
    <row r="3049" spans="1:8" ht="14.25">
      <c r="A3049">
        <f t="shared" si="47"/>
        <v>3046</v>
      </c>
      <c r="B3049">
        <v>9010</v>
      </c>
      <c r="C3049" t="s">
        <v>602</v>
      </c>
      <c r="E3049">
        <v>2002</v>
      </c>
      <c r="F3049">
        <v>1</v>
      </c>
      <c r="G3049">
        <v>52.01</v>
      </c>
      <c r="H3049">
        <v>52.01</v>
      </c>
    </row>
    <row r="3050" spans="1:8" ht="14.25">
      <c r="A3050">
        <f t="shared" si="47"/>
        <v>3047</v>
      </c>
      <c r="B3050">
        <v>9011</v>
      </c>
      <c r="C3050" t="s">
        <v>603</v>
      </c>
      <c r="E3050">
        <v>2002</v>
      </c>
      <c r="F3050">
        <v>1</v>
      </c>
      <c r="G3050">
        <v>43.33</v>
      </c>
      <c r="H3050">
        <v>43.33</v>
      </c>
    </row>
    <row r="3051" spans="1:8" ht="14.25">
      <c r="A3051">
        <f t="shared" si="47"/>
        <v>3048</v>
      </c>
      <c r="B3051">
        <v>9012</v>
      </c>
      <c r="C3051" t="s">
        <v>604</v>
      </c>
      <c r="E3051">
        <v>2002</v>
      </c>
      <c r="F3051">
        <v>1</v>
      </c>
      <c r="G3051">
        <v>55.48</v>
      </c>
      <c r="H3051">
        <v>55.48</v>
      </c>
    </row>
    <row r="3052" spans="1:8" ht="14.25">
      <c r="A3052">
        <f t="shared" si="47"/>
        <v>3049</v>
      </c>
      <c r="B3052">
        <v>9013</v>
      </c>
      <c r="C3052" t="s">
        <v>605</v>
      </c>
      <c r="E3052">
        <v>2002</v>
      </c>
      <c r="F3052">
        <v>1</v>
      </c>
      <c r="G3052">
        <v>52.01</v>
      </c>
      <c r="H3052">
        <v>52.01</v>
      </c>
    </row>
    <row r="3053" spans="1:8" ht="14.25">
      <c r="A3053">
        <f t="shared" si="47"/>
        <v>3050</v>
      </c>
      <c r="B3053">
        <v>9014</v>
      </c>
      <c r="C3053" t="s">
        <v>606</v>
      </c>
      <c r="E3053">
        <v>2002</v>
      </c>
      <c r="F3053">
        <v>1</v>
      </c>
      <c r="G3053">
        <v>43.33</v>
      </c>
      <c r="H3053">
        <v>43.33</v>
      </c>
    </row>
    <row r="3054" spans="1:8" ht="14.25">
      <c r="A3054">
        <f t="shared" si="47"/>
        <v>3051</v>
      </c>
      <c r="B3054">
        <v>9015</v>
      </c>
      <c r="C3054" t="s">
        <v>601</v>
      </c>
      <c r="E3054">
        <v>2002</v>
      </c>
      <c r="F3054">
        <v>1</v>
      </c>
      <c r="G3054">
        <v>52.01</v>
      </c>
      <c r="H3054">
        <v>52.01</v>
      </c>
    </row>
    <row r="3055" spans="1:8" ht="14.25">
      <c r="A3055">
        <f t="shared" si="47"/>
        <v>3052</v>
      </c>
      <c r="B3055">
        <v>9016</v>
      </c>
      <c r="C3055" t="s">
        <v>1984</v>
      </c>
      <c r="D3055" t="s">
        <v>2444</v>
      </c>
      <c r="E3055">
        <v>2002</v>
      </c>
      <c r="F3055">
        <v>1</v>
      </c>
      <c r="G3055">
        <v>43.33</v>
      </c>
      <c r="H3055">
        <v>43.33</v>
      </c>
    </row>
    <row r="3056" spans="1:8" ht="14.25">
      <c r="A3056">
        <f t="shared" si="47"/>
        <v>3053</v>
      </c>
      <c r="B3056">
        <v>9017</v>
      </c>
      <c r="C3056" t="s">
        <v>607</v>
      </c>
      <c r="E3056">
        <v>2002</v>
      </c>
      <c r="F3056">
        <v>1</v>
      </c>
      <c r="G3056">
        <v>34.69</v>
      </c>
      <c r="H3056">
        <v>34.69</v>
      </c>
    </row>
    <row r="3057" spans="1:8" ht="14.25">
      <c r="A3057">
        <f t="shared" si="47"/>
        <v>3054</v>
      </c>
      <c r="B3057">
        <v>9018</v>
      </c>
      <c r="C3057" t="s">
        <v>1878</v>
      </c>
      <c r="D3057" t="s">
        <v>2537</v>
      </c>
      <c r="E3057">
        <v>2002</v>
      </c>
      <c r="F3057">
        <v>1</v>
      </c>
      <c r="G3057">
        <v>43.33</v>
      </c>
      <c r="H3057">
        <v>43.33</v>
      </c>
    </row>
    <row r="3058" spans="1:8" ht="14.25">
      <c r="A3058">
        <f t="shared" si="47"/>
        <v>3055</v>
      </c>
      <c r="B3058">
        <v>9019</v>
      </c>
      <c r="C3058" t="s">
        <v>608</v>
      </c>
      <c r="D3058" t="s">
        <v>3057</v>
      </c>
      <c r="E3058">
        <v>2002</v>
      </c>
      <c r="F3058">
        <v>1</v>
      </c>
      <c r="G3058">
        <v>43.33</v>
      </c>
      <c r="H3058">
        <v>43.33</v>
      </c>
    </row>
    <row r="3059" spans="1:8" ht="14.25">
      <c r="A3059">
        <f t="shared" si="47"/>
        <v>3056</v>
      </c>
      <c r="B3059">
        <v>9020</v>
      </c>
      <c r="C3059" t="s">
        <v>601</v>
      </c>
      <c r="E3059">
        <v>2002</v>
      </c>
      <c r="F3059">
        <v>1</v>
      </c>
      <c r="G3059">
        <v>52.01</v>
      </c>
      <c r="H3059">
        <v>52.01</v>
      </c>
    </row>
    <row r="3060" spans="1:8" ht="14.25">
      <c r="A3060">
        <f t="shared" si="47"/>
        <v>3057</v>
      </c>
      <c r="B3060">
        <v>9021</v>
      </c>
      <c r="C3060" t="s">
        <v>1878</v>
      </c>
      <c r="D3060" t="s">
        <v>351</v>
      </c>
      <c r="E3060">
        <v>2002</v>
      </c>
      <c r="F3060">
        <v>1</v>
      </c>
      <c r="G3060">
        <v>43.33</v>
      </c>
      <c r="H3060">
        <v>43.33</v>
      </c>
    </row>
    <row r="3061" spans="1:8" ht="14.25">
      <c r="A3061">
        <f t="shared" si="47"/>
        <v>3058</v>
      </c>
      <c r="B3061">
        <v>9022</v>
      </c>
      <c r="C3061" t="s">
        <v>609</v>
      </c>
      <c r="E3061">
        <v>2002</v>
      </c>
      <c r="F3061">
        <v>1</v>
      </c>
      <c r="G3061">
        <v>43.33</v>
      </c>
      <c r="H3061">
        <v>43.33</v>
      </c>
    </row>
    <row r="3062" spans="1:8" ht="14.25">
      <c r="A3062">
        <f t="shared" si="47"/>
        <v>3059</v>
      </c>
      <c r="B3062">
        <v>9023</v>
      </c>
      <c r="C3062" t="s">
        <v>577</v>
      </c>
      <c r="D3062" t="s">
        <v>2106</v>
      </c>
      <c r="E3062">
        <v>2002</v>
      </c>
      <c r="F3062">
        <v>1</v>
      </c>
      <c r="G3062">
        <v>55.46</v>
      </c>
      <c r="H3062">
        <v>55.46</v>
      </c>
    </row>
    <row r="3063" spans="1:8" ht="14.25">
      <c r="A3063">
        <f t="shared" si="47"/>
        <v>3060</v>
      </c>
      <c r="B3063">
        <v>9024</v>
      </c>
      <c r="C3063" t="s">
        <v>574</v>
      </c>
      <c r="E3063">
        <v>2002</v>
      </c>
      <c r="F3063">
        <v>1</v>
      </c>
      <c r="G3063">
        <v>43.23</v>
      </c>
      <c r="H3063">
        <v>43.23</v>
      </c>
    </row>
    <row r="3064" spans="1:8" ht="14.25">
      <c r="A3064">
        <f t="shared" si="47"/>
        <v>3061</v>
      </c>
      <c r="B3064">
        <v>9025</v>
      </c>
      <c r="C3064" t="s">
        <v>1878</v>
      </c>
      <c r="D3064" t="s">
        <v>2202</v>
      </c>
      <c r="E3064">
        <v>2002</v>
      </c>
      <c r="F3064">
        <v>1</v>
      </c>
      <c r="G3064">
        <v>55.46</v>
      </c>
      <c r="H3064">
        <v>55.46</v>
      </c>
    </row>
    <row r="3065" spans="1:8" ht="14.25">
      <c r="A3065">
        <f t="shared" si="47"/>
        <v>3062</v>
      </c>
      <c r="B3065">
        <v>9026</v>
      </c>
      <c r="C3065" t="s">
        <v>610</v>
      </c>
      <c r="D3065" t="s">
        <v>1499</v>
      </c>
      <c r="E3065">
        <v>2002</v>
      </c>
      <c r="F3065">
        <v>1</v>
      </c>
      <c r="G3065">
        <v>55.46</v>
      </c>
      <c r="H3065">
        <v>55.46</v>
      </c>
    </row>
    <row r="3066" spans="1:8" ht="14.25">
      <c r="A3066">
        <f t="shared" si="47"/>
        <v>3063</v>
      </c>
      <c r="B3066">
        <v>9027</v>
      </c>
      <c r="C3066" t="s">
        <v>611</v>
      </c>
      <c r="D3066" t="s">
        <v>613</v>
      </c>
      <c r="E3066">
        <v>2002</v>
      </c>
      <c r="F3066">
        <v>1</v>
      </c>
      <c r="G3066">
        <v>43.23</v>
      </c>
      <c r="H3066">
        <v>43.23</v>
      </c>
    </row>
    <row r="3067" spans="1:8" ht="14.25">
      <c r="A3067">
        <f t="shared" si="47"/>
        <v>3064</v>
      </c>
      <c r="B3067">
        <v>9028</v>
      </c>
      <c r="C3067" t="s">
        <v>612</v>
      </c>
      <c r="E3067">
        <v>2002</v>
      </c>
      <c r="F3067">
        <v>1</v>
      </c>
      <c r="G3067">
        <v>43.23</v>
      </c>
      <c r="H3067">
        <v>43.23</v>
      </c>
    </row>
    <row r="3068" spans="1:8" ht="14.25">
      <c r="A3068">
        <f t="shared" si="47"/>
        <v>3065</v>
      </c>
      <c r="B3068">
        <v>9029</v>
      </c>
      <c r="C3068" t="s">
        <v>614</v>
      </c>
      <c r="E3068">
        <v>2002</v>
      </c>
      <c r="F3068">
        <v>1</v>
      </c>
      <c r="G3068">
        <v>43.23</v>
      </c>
      <c r="H3068">
        <v>43.23</v>
      </c>
    </row>
    <row r="3069" spans="1:8" ht="14.25">
      <c r="A3069">
        <f t="shared" si="47"/>
        <v>3066</v>
      </c>
      <c r="B3069">
        <v>9030</v>
      </c>
      <c r="C3069" t="s">
        <v>615</v>
      </c>
      <c r="D3069" t="s">
        <v>465</v>
      </c>
      <c r="E3069">
        <v>2002</v>
      </c>
      <c r="F3069">
        <v>1</v>
      </c>
      <c r="G3069">
        <v>55.48</v>
      </c>
      <c r="H3069">
        <v>55.48</v>
      </c>
    </row>
    <row r="3070" spans="1:8" ht="14.25">
      <c r="A3070">
        <f t="shared" si="47"/>
        <v>3067</v>
      </c>
      <c r="B3070">
        <v>9031</v>
      </c>
      <c r="C3070" t="s">
        <v>616</v>
      </c>
      <c r="E3070">
        <v>2002</v>
      </c>
      <c r="F3070">
        <v>1</v>
      </c>
      <c r="G3070">
        <v>55.48</v>
      </c>
      <c r="H3070">
        <v>55.48</v>
      </c>
    </row>
    <row r="3071" spans="1:8" ht="14.25">
      <c r="A3071">
        <f t="shared" si="47"/>
        <v>3068</v>
      </c>
      <c r="B3071">
        <v>9032</v>
      </c>
      <c r="C3071" t="s">
        <v>617</v>
      </c>
      <c r="E3071">
        <v>2002</v>
      </c>
      <c r="F3071">
        <v>1</v>
      </c>
      <c r="G3071">
        <v>34.69</v>
      </c>
      <c r="H3071">
        <v>34.69</v>
      </c>
    </row>
    <row r="3072" spans="1:8" ht="14.25">
      <c r="A3072">
        <f t="shared" si="47"/>
        <v>3069</v>
      </c>
      <c r="B3072">
        <v>9033</v>
      </c>
      <c r="C3072" t="s">
        <v>618</v>
      </c>
      <c r="D3072" t="s">
        <v>2789</v>
      </c>
      <c r="E3072">
        <v>2002</v>
      </c>
      <c r="F3072">
        <v>1</v>
      </c>
      <c r="G3072">
        <v>43.33</v>
      </c>
      <c r="H3072">
        <v>43.33</v>
      </c>
    </row>
    <row r="3073" spans="1:8" ht="14.25">
      <c r="A3073">
        <f t="shared" si="47"/>
        <v>3070</v>
      </c>
      <c r="B3073">
        <v>9034</v>
      </c>
      <c r="C3073" t="s">
        <v>1634</v>
      </c>
      <c r="D3073" t="s">
        <v>2789</v>
      </c>
      <c r="E3073">
        <v>2002</v>
      </c>
      <c r="F3073">
        <v>1</v>
      </c>
      <c r="G3073">
        <v>43.33</v>
      </c>
      <c r="H3073">
        <v>43.33</v>
      </c>
    </row>
    <row r="3074" spans="1:8" ht="14.25">
      <c r="A3074">
        <f t="shared" si="47"/>
        <v>3071</v>
      </c>
      <c r="B3074">
        <v>9035</v>
      </c>
      <c r="C3074" t="s">
        <v>619</v>
      </c>
      <c r="D3074" t="s">
        <v>2789</v>
      </c>
      <c r="E3074">
        <v>2002</v>
      </c>
      <c r="F3074">
        <v>1</v>
      </c>
      <c r="G3074">
        <v>52.01</v>
      </c>
      <c r="H3074">
        <v>52.01</v>
      </c>
    </row>
    <row r="3075" spans="1:8" ht="14.25">
      <c r="A3075">
        <f t="shared" si="47"/>
        <v>3072</v>
      </c>
      <c r="B3075">
        <v>9036</v>
      </c>
      <c r="C3075" t="s">
        <v>1878</v>
      </c>
      <c r="D3075" t="s">
        <v>1882</v>
      </c>
      <c r="E3075">
        <v>2002</v>
      </c>
      <c r="F3075">
        <v>1</v>
      </c>
      <c r="G3075">
        <v>52.01</v>
      </c>
      <c r="H3075">
        <v>52.01</v>
      </c>
    </row>
    <row r="3076" spans="1:8" ht="14.25">
      <c r="A3076">
        <f t="shared" si="47"/>
        <v>3073</v>
      </c>
      <c r="B3076">
        <v>9037</v>
      </c>
      <c r="C3076" t="s">
        <v>620</v>
      </c>
      <c r="E3076">
        <v>2002</v>
      </c>
      <c r="F3076">
        <v>1</v>
      </c>
      <c r="G3076">
        <v>43.33</v>
      </c>
      <c r="H3076">
        <v>43.33</v>
      </c>
    </row>
    <row r="3077" spans="1:8" ht="14.25">
      <c r="A3077">
        <f t="shared" si="47"/>
        <v>3074</v>
      </c>
      <c r="B3077">
        <v>9038</v>
      </c>
      <c r="C3077" t="s">
        <v>1878</v>
      </c>
      <c r="D3077" t="s">
        <v>1593</v>
      </c>
      <c r="E3077">
        <v>2002</v>
      </c>
      <c r="F3077">
        <v>1</v>
      </c>
      <c r="G3077">
        <v>12.5</v>
      </c>
      <c r="H3077">
        <v>43.33</v>
      </c>
    </row>
    <row r="3078" spans="1:8" ht="14.25">
      <c r="A3078">
        <f t="shared" si="47"/>
        <v>3075</v>
      </c>
      <c r="B3078">
        <v>9041</v>
      </c>
      <c r="C3078" t="s">
        <v>2814</v>
      </c>
      <c r="D3078" t="s">
        <v>1557</v>
      </c>
      <c r="E3078">
        <v>2002</v>
      </c>
      <c r="F3078">
        <v>1</v>
      </c>
      <c r="G3078">
        <v>43.33</v>
      </c>
      <c r="H3078">
        <v>12.05</v>
      </c>
    </row>
    <row r="3079" spans="1:8" ht="14.25">
      <c r="A3079">
        <f t="shared" si="47"/>
        <v>3076</v>
      </c>
      <c r="B3079">
        <v>9042</v>
      </c>
      <c r="C3079" t="s">
        <v>623</v>
      </c>
      <c r="D3079" t="s">
        <v>445</v>
      </c>
      <c r="E3079">
        <v>2002</v>
      </c>
      <c r="F3079">
        <v>1</v>
      </c>
      <c r="G3079">
        <v>55.48</v>
      </c>
      <c r="H3079">
        <v>55.48</v>
      </c>
    </row>
    <row r="3080" spans="1:8" ht="14.25">
      <c r="A3080">
        <f aca="true" t="shared" si="48" ref="A3080:A3143">A3079+1</f>
        <v>3077</v>
      </c>
      <c r="B3080">
        <v>9043</v>
      </c>
      <c r="C3080" t="s">
        <v>3054</v>
      </c>
      <c r="D3080" t="s">
        <v>2780</v>
      </c>
      <c r="E3080">
        <v>2002</v>
      </c>
      <c r="F3080">
        <v>1</v>
      </c>
      <c r="G3080">
        <v>43.33</v>
      </c>
      <c r="H3080">
        <v>43.33</v>
      </c>
    </row>
    <row r="3081" spans="1:8" ht="14.25">
      <c r="A3081">
        <f t="shared" si="48"/>
        <v>3078</v>
      </c>
      <c r="B3081">
        <v>9044</v>
      </c>
      <c r="C3081" t="s">
        <v>624</v>
      </c>
      <c r="E3081">
        <v>2002</v>
      </c>
      <c r="F3081">
        <v>1</v>
      </c>
      <c r="G3081">
        <v>43.33</v>
      </c>
      <c r="H3081">
        <v>43.33</v>
      </c>
    </row>
    <row r="3082" spans="1:8" ht="14.25">
      <c r="A3082">
        <f t="shared" si="48"/>
        <v>3079</v>
      </c>
      <c r="B3082">
        <v>9045</v>
      </c>
      <c r="C3082" t="s">
        <v>2711</v>
      </c>
      <c r="D3082" t="s">
        <v>2780</v>
      </c>
      <c r="E3082">
        <v>2002</v>
      </c>
      <c r="F3082">
        <v>1</v>
      </c>
      <c r="G3082">
        <v>43.33</v>
      </c>
      <c r="H3082">
        <v>43.33</v>
      </c>
    </row>
    <row r="3083" spans="1:8" ht="14.25">
      <c r="A3083">
        <f t="shared" si="48"/>
        <v>3080</v>
      </c>
      <c r="B3083">
        <v>9046</v>
      </c>
      <c r="C3083" t="s">
        <v>1878</v>
      </c>
      <c r="D3083" t="s">
        <v>1881</v>
      </c>
      <c r="E3083">
        <v>2002</v>
      </c>
      <c r="F3083">
        <v>1</v>
      </c>
      <c r="G3083">
        <v>43.33</v>
      </c>
      <c r="H3083">
        <v>43.33</v>
      </c>
    </row>
    <row r="3084" spans="1:8" ht="14.25">
      <c r="A3084">
        <f t="shared" si="48"/>
        <v>3081</v>
      </c>
      <c r="B3084">
        <v>9047</v>
      </c>
      <c r="C3084" t="s">
        <v>601</v>
      </c>
      <c r="E3084">
        <v>2002</v>
      </c>
      <c r="F3084">
        <v>1</v>
      </c>
      <c r="G3084">
        <v>52.01</v>
      </c>
      <c r="H3084">
        <v>55.01</v>
      </c>
    </row>
    <row r="3085" spans="1:8" ht="14.25">
      <c r="A3085">
        <f t="shared" si="48"/>
        <v>3082</v>
      </c>
      <c r="B3085">
        <v>9048</v>
      </c>
      <c r="C3085" t="s">
        <v>1878</v>
      </c>
      <c r="D3085" t="s">
        <v>1908</v>
      </c>
      <c r="E3085">
        <v>2002</v>
      </c>
      <c r="F3085">
        <v>1</v>
      </c>
      <c r="G3085">
        <v>43.33</v>
      </c>
      <c r="H3085">
        <v>43.33</v>
      </c>
    </row>
    <row r="3086" spans="1:8" ht="14.25">
      <c r="A3086">
        <f t="shared" si="48"/>
        <v>3083</v>
      </c>
      <c r="B3086">
        <v>9049</v>
      </c>
      <c r="C3086" t="s">
        <v>625</v>
      </c>
      <c r="D3086" t="s">
        <v>1307</v>
      </c>
      <c r="E3086">
        <v>2002</v>
      </c>
      <c r="F3086">
        <v>1</v>
      </c>
      <c r="G3086">
        <v>52.01</v>
      </c>
      <c r="H3086">
        <v>52.01</v>
      </c>
    </row>
    <row r="3087" spans="1:8" ht="14.25">
      <c r="A3087">
        <f t="shared" si="48"/>
        <v>3084</v>
      </c>
      <c r="B3087">
        <v>9050</v>
      </c>
      <c r="C3087" t="s">
        <v>481</v>
      </c>
      <c r="D3087" t="s">
        <v>1418</v>
      </c>
      <c r="E3087">
        <v>2002</v>
      </c>
      <c r="F3087">
        <v>1</v>
      </c>
      <c r="G3087">
        <v>43.33</v>
      </c>
      <c r="H3087">
        <v>43.33</v>
      </c>
    </row>
    <row r="3088" spans="1:8" ht="14.25">
      <c r="A3088">
        <f t="shared" si="48"/>
        <v>3085</v>
      </c>
      <c r="B3088">
        <v>9051</v>
      </c>
      <c r="C3088" t="s">
        <v>2814</v>
      </c>
      <c r="D3088" t="s">
        <v>1557</v>
      </c>
      <c r="E3088">
        <v>2002</v>
      </c>
      <c r="F3088">
        <v>1</v>
      </c>
      <c r="G3088">
        <v>43.33</v>
      </c>
      <c r="H3088">
        <v>43.33</v>
      </c>
    </row>
    <row r="3089" spans="1:8" ht="14.25">
      <c r="A3089">
        <f t="shared" si="48"/>
        <v>3086</v>
      </c>
      <c r="B3089">
        <v>9052</v>
      </c>
      <c r="C3089" t="s">
        <v>1836</v>
      </c>
      <c r="D3089" t="s">
        <v>626</v>
      </c>
      <c r="E3089">
        <v>2002</v>
      </c>
      <c r="F3089">
        <v>1</v>
      </c>
      <c r="G3089">
        <v>43.33</v>
      </c>
      <c r="H3089">
        <v>43.33</v>
      </c>
    </row>
    <row r="3090" spans="1:8" ht="14.25">
      <c r="A3090">
        <f t="shared" si="48"/>
        <v>3087</v>
      </c>
      <c r="B3090">
        <v>9053</v>
      </c>
      <c r="C3090" t="s">
        <v>1836</v>
      </c>
      <c r="D3090" t="s">
        <v>626</v>
      </c>
      <c r="E3090">
        <v>2002</v>
      </c>
      <c r="F3090">
        <v>1</v>
      </c>
      <c r="G3090">
        <v>43.33</v>
      </c>
      <c r="H3090">
        <v>43.33</v>
      </c>
    </row>
    <row r="3091" spans="1:8" ht="14.25">
      <c r="A3091">
        <f t="shared" si="48"/>
        <v>3088</v>
      </c>
      <c r="B3091">
        <v>9054</v>
      </c>
      <c r="C3091" t="s">
        <v>166</v>
      </c>
      <c r="D3091" t="s">
        <v>2819</v>
      </c>
      <c r="E3091">
        <v>2002</v>
      </c>
      <c r="F3091">
        <v>1</v>
      </c>
      <c r="G3091">
        <v>34.69</v>
      </c>
      <c r="H3091">
        <v>43.69</v>
      </c>
    </row>
    <row r="3092" spans="1:8" ht="14.25">
      <c r="A3092">
        <f t="shared" si="48"/>
        <v>3089</v>
      </c>
      <c r="B3092">
        <v>9055</v>
      </c>
      <c r="C3092" t="s">
        <v>2814</v>
      </c>
      <c r="D3092" t="s">
        <v>1898</v>
      </c>
      <c r="E3092">
        <v>2002</v>
      </c>
      <c r="F3092">
        <v>1</v>
      </c>
      <c r="G3092">
        <v>52.01</v>
      </c>
      <c r="H3092">
        <v>51.01</v>
      </c>
    </row>
    <row r="3093" spans="1:8" ht="14.25">
      <c r="A3093">
        <f t="shared" si="48"/>
        <v>3090</v>
      </c>
      <c r="B3093">
        <v>9056</v>
      </c>
      <c r="C3093" t="s">
        <v>627</v>
      </c>
      <c r="D3093" t="s">
        <v>1361</v>
      </c>
      <c r="E3093">
        <v>2002</v>
      </c>
      <c r="F3093">
        <v>1</v>
      </c>
      <c r="G3093">
        <v>52.01</v>
      </c>
      <c r="H3093">
        <v>51.01</v>
      </c>
    </row>
    <row r="3094" spans="1:8" ht="14.25">
      <c r="A3094">
        <f t="shared" si="48"/>
        <v>3091</v>
      </c>
      <c r="B3094">
        <v>9057</v>
      </c>
      <c r="C3094" t="s">
        <v>2815</v>
      </c>
      <c r="D3094" t="s">
        <v>2785</v>
      </c>
      <c r="E3094">
        <v>2002</v>
      </c>
      <c r="F3094">
        <v>1</v>
      </c>
      <c r="G3094">
        <v>43.33</v>
      </c>
      <c r="H3094">
        <v>43.33</v>
      </c>
    </row>
    <row r="3095" spans="1:8" ht="14.25">
      <c r="A3095">
        <f t="shared" si="48"/>
        <v>3092</v>
      </c>
      <c r="B3095">
        <v>9058</v>
      </c>
      <c r="C3095" t="s">
        <v>601</v>
      </c>
      <c r="E3095">
        <v>2002</v>
      </c>
      <c r="F3095">
        <v>1</v>
      </c>
      <c r="G3095">
        <v>34.69</v>
      </c>
      <c r="H3095">
        <v>34.69</v>
      </c>
    </row>
    <row r="3096" spans="1:8" ht="14.25">
      <c r="A3096">
        <f t="shared" si="48"/>
        <v>3093</v>
      </c>
      <c r="B3096">
        <v>9064</v>
      </c>
      <c r="C3096" t="s">
        <v>629</v>
      </c>
      <c r="E3096">
        <v>2003</v>
      </c>
      <c r="F3096">
        <v>1</v>
      </c>
      <c r="G3096">
        <v>194.04</v>
      </c>
      <c r="H3096">
        <v>194.04</v>
      </c>
    </row>
    <row r="3097" spans="1:8" ht="14.25">
      <c r="A3097">
        <f t="shared" si="48"/>
        <v>3094</v>
      </c>
      <c r="B3097">
        <v>9065</v>
      </c>
      <c r="C3097" t="s">
        <v>629</v>
      </c>
      <c r="E3097">
        <v>2003</v>
      </c>
      <c r="F3097">
        <v>1</v>
      </c>
      <c r="G3097">
        <v>194.04</v>
      </c>
      <c r="H3097">
        <v>194.04</v>
      </c>
    </row>
    <row r="3098" spans="1:8" ht="14.25">
      <c r="A3098">
        <f t="shared" si="48"/>
        <v>3095</v>
      </c>
      <c r="B3098">
        <v>9066</v>
      </c>
      <c r="C3098" t="s">
        <v>630</v>
      </c>
      <c r="E3098">
        <v>2003</v>
      </c>
      <c r="F3098">
        <v>1</v>
      </c>
      <c r="G3098">
        <v>206.64</v>
      </c>
      <c r="H3098">
        <v>260.64</v>
      </c>
    </row>
    <row r="3099" spans="1:8" ht="14.25">
      <c r="A3099">
        <f t="shared" si="48"/>
        <v>3096</v>
      </c>
      <c r="B3099">
        <v>9067</v>
      </c>
      <c r="C3099" t="s">
        <v>631</v>
      </c>
      <c r="E3099">
        <v>2003</v>
      </c>
      <c r="F3099">
        <v>1</v>
      </c>
      <c r="G3099">
        <v>206.64</v>
      </c>
      <c r="H3099">
        <v>206.64</v>
      </c>
    </row>
    <row r="3100" spans="1:8" ht="14.25">
      <c r="A3100">
        <f t="shared" si="48"/>
        <v>3097</v>
      </c>
      <c r="B3100">
        <v>9068</v>
      </c>
      <c r="C3100" t="s">
        <v>622</v>
      </c>
      <c r="E3100">
        <v>2003</v>
      </c>
      <c r="F3100">
        <v>1</v>
      </c>
      <c r="G3100">
        <v>231.84</v>
      </c>
      <c r="H3100">
        <v>231.84</v>
      </c>
    </row>
    <row r="3101" spans="1:8" ht="14.25">
      <c r="A3101">
        <f t="shared" si="48"/>
        <v>3098</v>
      </c>
      <c r="B3101">
        <v>9070</v>
      </c>
      <c r="C3101" t="s">
        <v>632</v>
      </c>
      <c r="E3101">
        <v>2003</v>
      </c>
      <c r="F3101">
        <v>1</v>
      </c>
      <c r="G3101">
        <v>215.46</v>
      </c>
      <c r="H3101">
        <v>215.46</v>
      </c>
    </row>
    <row r="3102" spans="1:8" ht="14.25">
      <c r="A3102">
        <f t="shared" si="48"/>
        <v>3099</v>
      </c>
      <c r="B3102">
        <v>9071</v>
      </c>
      <c r="C3102" t="s">
        <v>633</v>
      </c>
      <c r="E3102">
        <v>2003</v>
      </c>
      <c r="F3102">
        <v>1</v>
      </c>
      <c r="G3102">
        <v>215.46</v>
      </c>
      <c r="H3102">
        <v>215.46</v>
      </c>
    </row>
    <row r="3103" spans="1:8" ht="14.25">
      <c r="A3103">
        <f t="shared" si="48"/>
        <v>3100</v>
      </c>
      <c r="B3103">
        <v>9072</v>
      </c>
      <c r="C3103" t="s">
        <v>633</v>
      </c>
      <c r="E3103">
        <v>2003</v>
      </c>
      <c r="F3103">
        <v>1</v>
      </c>
      <c r="G3103">
        <v>194.04</v>
      </c>
      <c r="H3103">
        <v>194.04</v>
      </c>
    </row>
    <row r="3104" spans="1:8" ht="14.25">
      <c r="A3104">
        <f t="shared" si="48"/>
        <v>3101</v>
      </c>
      <c r="B3104">
        <v>9073</v>
      </c>
      <c r="C3104" t="s">
        <v>633</v>
      </c>
      <c r="E3104">
        <v>2003</v>
      </c>
      <c r="F3104">
        <v>1</v>
      </c>
      <c r="G3104">
        <v>194.04</v>
      </c>
      <c r="H3104">
        <v>194.04</v>
      </c>
    </row>
    <row r="3105" spans="1:8" ht="14.25">
      <c r="A3105">
        <f t="shared" si="48"/>
        <v>3102</v>
      </c>
      <c r="B3105">
        <v>9074</v>
      </c>
      <c r="C3105" t="s">
        <v>621</v>
      </c>
      <c r="E3105">
        <v>2003</v>
      </c>
      <c r="F3105">
        <v>1</v>
      </c>
      <c r="G3105">
        <v>194.04</v>
      </c>
      <c r="H3105">
        <v>194.04</v>
      </c>
    </row>
    <row r="3106" spans="1:8" ht="14.25">
      <c r="A3106">
        <f t="shared" si="48"/>
        <v>3103</v>
      </c>
      <c r="B3106">
        <v>9075</v>
      </c>
      <c r="C3106" t="s">
        <v>621</v>
      </c>
      <c r="E3106">
        <v>2003</v>
      </c>
      <c r="F3106">
        <v>1</v>
      </c>
      <c r="G3106">
        <v>194.04</v>
      </c>
      <c r="H3106">
        <v>194.04</v>
      </c>
    </row>
    <row r="3107" spans="1:8" ht="14.25">
      <c r="A3107">
        <f t="shared" si="48"/>
        <v>3104</v>
      </c>
      <c r="B3107">
        <v>9076</v>
      </c>
      <c r="C3107" t="s">
        <v>634</v>
      </c>
      <c r="D3107" t="s">
        <v>628</v>
      </c>
      <c r="E3107">
        <v>2003</v>
      </c>
      <c r="F3107">
        <v>1</v>
      </c>
      <c r="G3107">
        <v>27.09</v>
      </c>
      <c r="H3107">
        <v>27.09</v>
      </c>
    </row>
    <row r="3108" spans="1:8" ht="14.25">
      <c r="A3108">
        <f t="shared" si="48"/>
        <v>3105</v>
      </c>
      <c r="B3108">
        <v>9078</v>
      </c>
      <c r="C3108" t="s">
        <v>635</v>
      </c>
      <c r="D3108" t="s">
        <v>636</v>
      </c>
      <c r="E3108">
        <v>2003</v>
      </c>
      <c r="F3108">
        <v>1</v>
      </c>
      <c r="G3108">
        <v>47.75</v>
      </c>
      <c r="H3108">
        <v>47.75</v>
      </c>
    </row>
    <row r="3109" spans="1:8" ht="14.25">
      <c r="A3109">
        <f t="shared" si="48"/>
        <v>3106</v>
      </c>
      <c r="B3109">
        <v>9079</v>
      </c>
      <c r="C3109" t="s">
        <v>637</v>
      </c>
      <c r="D3109" t="s">
        <v>638</v>
      </c>
      <c r="E3109">
        <v>2001</v>
      </c>
      <c r="F3109">
        <v>1</v>
      </c>
      <c r="G3109">
        <v>38.3</v>
      </c>
      <c r="H3109">
        <v>38.3</v>
      </c>
    </row>
    <row r="3110" spans="1:8" ht="14.25">
      <c r="A3110">
        <f t="shared" si="48"/>
        <v>3107</v>
      </c>
      <c r="B3110">
        <v>9081</v>
      </c>
      <c r="C3110" t="s">
        <v>639</v>
      </c>
      <c r="D3110" t="s">
        <v>641</v>
      </c>
      <c r="E3110">
        <v>2003</v>
      </c>
      <c r="F3110">
        <v>1</v>
      </c>
      <c r="G3110">
        <v>25.5</v>
      </c>
      <c r="H3110">
        <v>25.5</v>
      </c>
    </row>
    <row r="3111" spans="1:8" ht="14.25">
      <c r="A3111">
        <f t="shared" si="48"/>
        <v>3108</v>
      </c>
      <c r="B3111">
        <v>9082</v>
      </c>
      <c r="C3111" t="s">
        <v>640</v>
      </c>
      <c r="D3111" t="s">
        <v>641</v>
      </c>
      <c r="E3111">
        <v>2003</v>
      </c>
      <c r="F3111">
        <v>1</v>
      </c>
      <c r="G3111">
        <v>8.69</v>
      </c>
      <c r="H3111">
        <v>8.69</v>
      </c>
    </row>
    <row r="3112" spans="1:8" ht="14.25">
      <c r="A3112">
        <f t="shared" si="48"/>
        <v>3109</v>
      </c>
      <c r="B3112">
        <v>9083</v>
      </c>
      <c r="C3112" t="s">
        <v>642</v>
      </c>
      <c r="D3112" t="s">
        <v>641</v>
      </c>
      <c r="E3112">
        <v>2003</v>
      </c>
      <c r="F3112">
        <v>1</v>
      </c>
      <c r="G3112">
        <v>8.69</v>
      </c>
      <c r="H3112">
        <v>8.69</v>
      </c>
    </row>
    <row r="3113" spans="1:8" ht="14.25">
      <c r="A3113">
        <f t="shared" si="48"/>
        <v>3110</v>
      </c>
      <c r="B3113">
        <v>9085</v>
      </c>
      <c r="C3113" t="s">
        <v>643</v>
      </c>
      <c r="D3113" t="s">
        <v>644</v>
      </c>
      <c r="E3113">
        <v>2003</v>
      </c>
      <c r="F3113">
        <v>1</v>
      </c>
      <c r="G3113">
        <v>47.88</v>
      </c>
      <c r="H3113">
        <v>47.88</v>
      </c>
    </row>
    <row r="3114" spans="1:8" ht="14.25">
      <c r="A3114">
        <f t="shared" si="48"/>
        <v>3111</v>
      </c>
      <c r="B3114">
        <v>9086</v>
      </c>
      <c r="C3114" t="s">
        <v>645</v>
      </c>
      <c r="E3114">
        <v>2003</v>
      </c>
      <c r="F3114">
        <v>1</v>
      </c>
      <c r="G3114">
        <v>1076.04</v>
      </c>
      <c r="H3114">
        <v>1076.04</v>
      </c>
    </row>
    <row r="3115" spans="1:8" ht="14.25">
      <c r="A3115">
        <f t="shared" si="48"/>
        <v>3112</v>
      </c>
      <c r="B3115">
        <v>9089</v>
      </c>
      <c r="C3115" t="s">
        <v>647</v>
      </c>
      <c r="D3115" t="s">
        <v>1881</v>
      </c>
      <c r="E3115">
        <v>2003</v>
      </c>
      <c r="F3115">
        <v>1</v>
      </c>
      <c r="G3115">
        <v>38.3</v>
      </c>
      <c r="H3115">
        <v>38.3</v>
      </c>
    </row>
    <row r="3116" spans="1:8" ht="14.25">
      <c r="A3116">
        <f t="shared" si="48"/>
        <v>3113</v>
      </c>
      <c r="B3116">
        <v>9090</v>
      </c>
      <c r="C3116" t="s">
        <v>648</v>
      </c>
      <c r="D3116" t="s">
        <v>2174</v>
      </c>
      <c r="E3116">
        <v>2003</v>
      </c>
      <c r="F3116">
        <v>1</v>
      </c>
      <c r="G3116">
        <v>0</v>
      </c>
      <c r="H3116">
        <v>0</v>
      </c>
    </row>
    <row r="3117" spans="1:8" ht="14.25">
      <c r="A3117">
        <f t="shared" si="48"/>
        <v>3114</v>
      </c>
      <c r="B3117">
        <v>9091</v>
      </c>
      <c r="C3117" t="s">
        <v>649</v>
      </c>
      <c r="D3117" t="s">
        <v>2340</v>
      </c>
      <c r="E3117">
        <v>2005</v>
      </c>
      <c r="F3117">
        <v>1</v>
      </c>
      <c r="G3117">
        <v>0</v>
      </c>
      <c r="H3117">
        <v>0</v>
      </c>
    </row>
    <row r="3118" spans="1:8" ht="14.25">
      <c r="A3118">
        <f t="shared" si="48"/>
        <v>3115</v>
      </c>
      <c r="B3118">
        <v>9093</v>
      </c>
      <c r="C3118" t="s">
        <v>2611</v>
      </c>
      <c r="E3118">
        <v>2005</v>
      </c>
      <c r="F3118">
        <v>1</v>
      </c>
      <c r="G3118">
        <v>0</v>
      </c>
      <c r="H3118">
        <v>0</v>
      </c>
    </row>
    <row r="3119" spans="1:8" ht="14.25">
      <c r="A3119">
        <f t="shared" si="48"/>
        <v>3116</v>
      </c>
      <c r="B3119">
        <v>9094</v>
      </c>
      <c r="C3119" t="s">
        <v>646</v>
      </c>
      <c r="E3119">
        <v>2004</v>
      </c>
      <c r="F3119">
        <v>1</v>
      </c>
      <c r="G3119">
        <v>888.16</v>
      </c>
      <c r="H3119">
        <v>888.16</v>
      </c>
    </row>
    <row r="3120" spans="1:8" ht="14.25">
      <c r="A3120">
        <f t="shared" si="48"/>
        <v>3117</v>
      </c>
      <c r="B3120">
        <v>9095</v>
      </c>
      <c r="C3120" t="s">
        <v>646</v>
      </c>
      <c r="E3120">
        <v>2004</v>
      </c>
      <c r="F3120">
        <v>1</v>
      </c>
      <c r="G3120">
        <v>888.16</v>
      </c>
      <c r="H3120">
        <v>888.16</v>
      </c>
    </row>
    <row r="3121" spans="1:8" ht="14.25">
      <c r="A3121">
        <f t="shared" si="48"/>
        <v>3118</v>
      </c>
      <c r="B3121">
        <v>9096</v>
      </c>
      <c r="C3121" t="s">
        <v>646</v>
      </c>
      <c r="E3121">
        <v>2004</v>
      </c>
      <c r="F3121">
        <v>1</v>
      </c>
      <c r="G3121">
        <v>888.16</v>
      </c>
      <c r="H3121">
        <v>888.16</v>
      </c>
    </row>
    <row r="3122" spans="1:8" ht="14.25">
      <c r="A3122">
        <f t="shared" si="48"/>
        <v>3119</v>
      </c>
      <c r="B3122">
        <v>9097</v>
      </c>
      <c r="C3122" t="s">
        <v>646</v>
      </c>
      <c r="E3122">
        <v>2004</v>
      </c>
      <c r="F3122">
        <v>1</v>
      </c>
      <c r="G3122">
        <v>888.16</v>
      </c>
      <c r="H3122">
        <v>888.16</v>
      </c>
    </row>
    <row r="3123" spans="1:8" ht="14.25">
      <c r="A3123">
        <f t="shared" si="48"/>
        <v>3120</v>
      </c>
      <c r="B3123">
        <v>9098</v>
      </c>
      <c r="C3123" t="s">
        <v>646</v>
      </c>
      <c r="E3123">
        <v>2004</v>
      </c>
      <c r="F3123">
        <v>1</v>
      </c>
      <c r="G3123">
        <v>916.24</v>
      </c>
      <c r="H3123">
        <v>916.24</v>
      </c>
    </row>
    <row r="3124" spans="1:8" ht="14.25">
      <c r="A3124">
        <f t="shared" si="48"/>
        <v>3121</v>
      </c>
      <c r="B3124">
        <v>9099</v>
      </c>
      <c r="C3124" t="s">
        <v>646</v>
      </c>
      <c r="E3124">
        <v>2004</v>
      </c>
      <c r="F3124">
        <v>1</v>
      </c>
      <c r="G3124">
        <v>916.24</v>
      </c>
      <c r="H3124">
        <v>916.24</v>
      </c>
    </row>
    <row r="3125" spans="1:8" ht="14.25">
      <c r="A3125">
        <f t="shared" si="48"/>
        <v>3122</v>
      </c>
      <c r="B3125">
        <v>9100</v>
      </c>
      <c r="C3125" t="s">
        <v>646</v>
      </c>
      <c r="E3125">
        <v>2006</v>
      </c>
      <c r="F3125">
        <v>1</v>
      </c>
      <c r="G3125">
        <v>943.28</v>
      </c>
      <c r="H3125">
        <v>943.28</v>
      </c>
    </row>
    <row r="3126" spans="1:8" ht="14.25">
      <c r="A3126">
        <f t="shared" si="48"/>
        <v>3123</v>
      </c>
      <c r="B3126">
        <v>9101</v>
      </c>
      <c r="C3126" t="s">
        <v>646</v>
      </c>
      <c r="E3126">
        <v>2006</v>
      </c>
      <c r="F3126">
        <v>1</v>
      </c>
      <c r="G3126">
        <v>943.28</v>
      </c>
      <c r="H3126">
        <v>943.24</v>
      </c>
    </row>
    <row r="3127" spans="1:8" ht="14.25">
      <c r="A3127">
        <f t="shared" si="48"/>
        <v>3124</v>
      </c>
      <c r="B3127">
        <v>9102</v>
      </c>
      <c r="C3127" t="s">
        <v>650</v>
      </c>
      <c r="E3127">
        <v>2006</v>
      </c>
      <c r="F3127">
        <v>1</v>
      </c>
      <c r="G3127">
        <v>943.28</v>
      </c>
      <c r="H3127">
        <v>943.28</v>
      </c>
    </row>
    <row r="3128" spans="1:8" ht="14.25">
      <c r="A3128">
        <f t="shared" si="48"/>
        <v>3125</v>
      </c>
      <c r="B3128">
        <v>9103</v>
      </c>
      <c r="C3128" t="s">
        <v>651</v>
      </c>
      <c r="D3128" t="s">
        <v>2247</v>
      </c>
      <c r="E3128">
        <v>2006</v>
      </c>
      <c r="F3128">
        <v>1</v>
      </c>
      <c r="G3128">
        <v>0</v>
      </c>
      <c r="H3128">
        <v>0</v>
      </c>
    </row>
    <row r="3129" spans="1:8" ht="14.25">
      <c r="A3129">
        <f t="shared" si="48"/>
        <v>3126</v>
      </c>
      <c r="B3129">
        <v>9105</v>
      </c>
      <c r="C3129" t="s">
        <v>652</v>
      </c>
      <c r="E3129">
        <v>2006</v>
      </c>
      <c r="F3129">
        <v>1</v>
      </c>
      <c r="G3129">
        <v>950.21</v>
      </c>
      <c r="H3129">
        <v>950.21</v>
      </c>
    </row>
    <row r="3130" spans="1:8" ht="14.25">
      <c r="A3130">
        <f t="shared" si="48"/>
        <v>3127</v>
      </c>
      <c r="B3130">
        <v>9106</v>
      </c>
      <c r="C3130" t="s">
        <v>652</v>
      </c>
      <c r="E3130">
        <v>2006</v>
      </c>
      <c r="F3130">
        <v>1</v>
      </c>
      <c r="G3130">
        <v>950.21</v>
      </c>
      <c r="H3130">
        <v>950.21</v>
      </c>
    </row>
    <row r="3131" spans="1:8" ht="14.25">
      <c r="A3131">
        <f t="shared" si="48"/>
        <v>3128</v>
      </c>
      <c r="B3131">
        <v>9107</v>
      </c>
      <c r="C3131" t="s">
        <v>653</v>
      </c>
      <c r="E3131">
        <v>2007</v>
      </c>
      <c r="F3131">
        <v>1</v>
      </c>
      <c r="G3131">
        <v>34.45</v>
      </c>
      <c r="H3131">
        <v>34.45</v>
      </c>
    </row>
    <row r="3132" spans="1:8" ht="14.25">
      <c r="A3132">
        <f t="shared" si="48"/>
        <v>3129</v>
      </c>
      <c r="B3132">
        <v>9108</v>
      </c>
      <c r="C3132" t="s">
        <v>654</v>
      </c>
      <c r="E3132">
        <v>2007</v>
      </c>
      <c r="F3132">
        <v>1</v>
      </c>
      <c r="G3132">
        <v>28</v>
      </c>
      <c r="H3132">
        <v>28</v>
      </c>
    </row>
    <row r="3133" spans="1:8" ht="14.25">
      <c r="A3133">
        <f t="shared" si="48"/>
        <v>3130</v>
      </c>
      <c r="B3133">
        <v>9109</v>
      </c>
      <c r="C3133" t="s">
        <v>655</v>
      </c>
      <c r="E3133">
        <v>2006</v>
      </c>
      <c r="F3133">
        <v>1</v>
      </c>
      <c r="G3133">
        <v>33.59</v>
      </c>
      <c r="H3133">
        <v>33.59</v>
      </c>
    </row>
    <row r="3134" spans="1:8" ht="14.25">
      <c r="A3134">
        <f t="shared" si="48"/>
        <v>3131</v>
      </c>
      <c r="B3134">
        <v>9110</v>
      </c>
      <c r="C3134" t="s">
        <v>656</v>
      </c>
      <c r="E3134">
        <v>2007</v>
      </c>
      <c r="F3134">
        <v>1</v>
      </c>
      <c r="G3134">
        <v>44.79</v>
      </c>
      <c r="H3134">
        <v>44.79</v>
      </c>
    </row>
    <row r="3135" spans="1:8" ht="14.25">
      <c r="A3135">
        <f t="shared" si="48"/>
        <v>3132</v>
      </c>
      <c r="B3135">
        <v>9111</v>
      </c>
      <c r="C3135" t="s">
        <v>657</v>
      </c>
      <c r="E3135">
        <v>2007</v>
      </c>
      <c r="F3135">
        <v>1</v>
      </c>
      <c r="G3135">
        <v>24.64</v>
      </c>
      <c r="H3135">
        <v>24.64</v>
      </c>
    </row>
    <row r="3136" spans="1:8" ht="14.25">
      <c r="A3136">
        <f t="shared" si="48"/>
        <v>3133</v>
      </c>
      <c r="B3136">
        <v>9112</v>
      </c>
      <c r="C3136" t="s">
        <v>658</v>
      </c>
      <c r="E3136">
        <v>2007</v>
      </c>
      <c r="F3136">
        <v>1</v>
      </c>
      <c r="G3136">
        <v>41.43</v>
      </c>
      <c r="H3136">
        <v>41.43</v>
      </c>
    </row>
    <row r="3137" spans="1:8" ht="14.25">
      <c r="A3137">
        <f t="shared" si="48"/>
        <v>3134</v>
      </c>
      <c r="B3137">
        <v>9113</v>
      </c>
      <c r="C3137" t="s">
        <v>502</v>
      </c>
      <c r="E3137">
        <v>2006</v>
      </c>
      <c r="F3137">
        <v>1</v>
      </c>
      <c r="G3137">
        <v>5.27</v>
      </c>
      <c r="H3137">
        <v>5.27</v>
      </c>
    </row>
    <row r="3138" spans="1:8" ht="14.25">
      <c r="A3138">
        <f t="shared" si="48"/>
        <v>3135</v>
      </c>
      <c r="B3138">
        <v>9114</v>
      </c>
      <c r="C3138" t="s">
        <v>659</v>
      </c>
      <c r="E3138">
        <v>2007</v>
      </c>
      <c r="F3138">
        <v>1</v>
      </c>
      <c r="G3138">
        <v>5.27</v>
      </c>
      <c r="H3138">
        <v>5.27</v>
      </c>
    </row>
    <row r="3139" spans="1:8" ht="14.25">
      <c r="A3139">
        <f t="shared" si="48"/>
        <v>3136</v>
      </c>
      <c r="B3139">
        <v>9116</v>
      </c>
      <c r="C3139" t="s">
        <v>660</v>
      </c>
      <c r="D3139" t="s">
        <v>536</v>
      </c>
      <c r="E3139">
        <v>2001</v>
      </c>
      <c r="F3139">
        <v>1</v>
      </c>
      <c r="G3139">
        <v>300</v>
      </c>
      <c r="H3139">
        <v>300</v>
      </c>
    </row>
    <row r="3140" spans="1:8" ht="14.25">
      <c r="A3140">
        <f t="shared" si="48"/>
        <v>3137</v>
      </c>
      <c r="B3140">
        <v>9117</v>
      </c>
      <c r="C3140" t="s">
        <v>661</v>
      </c>
      <c r="D3140" t="s">
        <v>2106</v>
      </c>
      <c r="E3140">
        <v>2001</v>
      </c>
      <c r="F3140">
        <v>1</v>
      </c>
      <c r="G3140">
        <v>217</v>
      </c>
      <c r="H3140">
        <v>217</v>
      </c>
    </row>
    <row r="3141" spans="1:8" ht="14.25">
      <c r="A3141">
        <f t="shared" si="48"/>
        <v>3138</v>
      </c>
      <c r="B3141">
        <v>9118</v>
      </c>
      <c r="C3141" t="s">
        <v>661</v>
      </c>
      <c r="D3141" t="s">
        <v>3027</v>
      </c>
      <c r="E3141">
        <v>2004</v>
      </c>
      <c r="F3141">
        <v>1</v>
      </c>
      <c r="G3141">
        <v>217</v>
      </c>
      <c r="H3141">
        <v>217</v>
      </c>
    </row>
    <row r="3142" spans="1:8" ht="14.25">
      <c r="A3142">
        <f t="shared" si="48"/>
        <v>3139</v>
      </c>
      <c r="B3142">
        <v>9119</v>
      </c>
      <c r="C3142" t="s">
        <v>662</v>
      </c>
      <c r="E3142">
        <v>2007</v>
      </c>
      <c r="F3142">
        <v>1</v>
      </c>
      <c r="G3142">
        <v>584.7</v>
      </c>
      <c r="H3142">
        <v>584.7</v>
      </c>
    </row>
    <row r="3143" spans="1:8" ht="14.25">
      <c r="A3143">
        <f t="shared" si="48"/>
        <v>3140</v>
      </c>
      <c r="B3143">
        <v>9121</v>
      </c>
      <c r="C3143" t="s">
        <v>662</v>
      </c>
      <c r="E3143">
        <v>2008</v>
      </c>
      <c r="F3143">
        <v>1</v>
      </c>
      <c r="G3143">
        <v>584.7</v>
      </c>
      <c r="H3143">
        <v>584.7</v>
      </c>
    </row>
    <row r="3144" spans="1:8" ht="14.25">
      <c r="A3144">
        <f aca="true" t="shared" si="49" ref="A3144:A3207">A3143+1</f>
        <v>3141</v>
      </c>
      <c r="B3144">
        <v>9123</v>
      </c>
      <c r="C3144" t="s">
        <v>662</v>
      </c>
      <c r="E3144">
        <v>2008</v>
      </c>
      <c r="F3144">
        <v>1</v>
      </c>
      <c r="G3144">
        <v>584.7</v>
      </c>
      <c r="H3144">
        <v>584.7</v>
      </c>
    </row>
    <row r="3145" spans="1:8" ht="14.25">
      <c r="A3145">
        <f t="shared" si="49"/>
        <v>3142</v>
      </c>
      <c r="B3145">
        <v>9124</v>
      </c>
      <c r="C3145" t="s">
        <v>662</v>
      </c>
      <c r="E3145">
        <v>2008</v>
      </c>
      <c r="F3145">
        <v>1</v>
      </c>
      <c r="G3145">
        <v>584.7</v>
      </c>
      <c r="H3145">
        <v>584.7</v>
      </c>
    </row>
    <row r="3146" spans="1:8" ht="14.25">
      <c r="A3146">
        <f t="shared" si="49"/>
        <v>3143</v>
      </c>
      <c r="B3146">
        <v>9125</v>
      </c>
      <c r="C3146" t="s">
        <v>662</v>
      </c>
      <c r="E3146">
        <v>2008</v>
      </c>
      <c r="F3146">
        <v>1</v>
      </c>
      <c r="G3146">
        <v>584.7</v>
      </c>
      <c r="H3146">
        <v>584.7</v>
      </c>
    </row>
    <row r="3147" spans="1:8" ht="14.25">
      <c r="A3147">
        <f t="shared" si="49"/>
        <v>3144</v>
      </c>
      <c r="B3147">
        <v>9126</v>
      </c>
      <c r="C3147" t="s">
        <v>662</v>
      </c>
      <c r="E3147">
        <v>2008</v>
      </c>
      <c r="F3147">
        <v>1</v>
      </c>
      <c r="G3147">
        <v>584.7</v>
      </c>
      <c r="H3147">
        <v>584.7</v>
      </c>
    </row>
    <row r="3148" spans="1:8" ht="14.25">
      <c r="A3148">
        <f t="shared" si="49"/>
        <v>3145</v>
      </c>
      <c r="B3148">
        <v>9127</v>
      </c>
      <c r="C3148" t="s">
        <v>662</v>
      </c>
      <c r="E3148">
        <v>2008</v>
      </c>
      <c r="F3148">
        <v>1</v>
      </c>
      <c r="G3148">
        <v>584.7</v>
      </c>
      <c r="H3148">
        <v>584.7</v>
      </c>
    </row>
    <row r="3149" spans="1:8" ht="14.25">
      <c r="A3149">
        <f t="shared" si="49"/>
        <v>3146</v>
      </c>
      <c r="B3149">
        <v>9128</v>
      </c>
      <c r="C3149" t="s">
        <v>663</v>
      </c>
      <c r="E3149">
        <v>2008</v>
      </c>
      <c r="F3149">
        <v>1</v>
      </c>
      <c r="G3149">
        <v>584.7</v>
      </c>
      <c r="H3149">
        <v>584.7</v>
      </c>
    </row>
    <row r="3150" spans="1:8" ht="14.25">
      <c r="A3150">
        <f t="shared" si="49"/>
        <v>3147</v>
      </c>
      <c r="B3150">
        <v>9129</v>
      </c>
      <c r="C3150" t="s">
        <v>662</v>
      </c>
      <c r="E3150">
        <v>2008</v>
      </c>
      <c r="F3150">
        <v>1</v>
      </c>
      <c r="G3150">
        <v>584.7</v>
      </c>
      <c r="H3150">
        <v>584.7</v>
      </c>
    </row>
    <row r="3151" spans="1:8" ht="14.25">
      <c r="A3151">
        <f t="shared" si="49"/>
        <v>3148</v>
      </c>
      <c r="B3151">
        <v>9130</v>
      </c>
      <c r="C3151" t="s">
        <v>662</v>
      </c>
      <c r="E3151">
        <v>2008</v>
      </c>
      <c r="F3151">
        <v>1</v>
      </c>
      <c r="G3151">
        <v>584.7</v>
      </c>
      <c r="H3151">
        <v>584.7</v>
      </c>
    </row>
    <row r="3152" spans="1:8" ht="14.25">
      <c r="A3152">
        <f t="shared" si="49"/>
        <v>3149</v>
      </c>
      <c r="B3152">
        <v>9131</v>
      </c>
      <c r="C3152" t="s">
        <v>662</v>
      </c>
      <c r="E3152">
        <v>2008</v>
      </c>
      <c r="F3152">
        <v>1</v>
      </c>
      <c r="G3152">
        <v>584.7</v>
      </c>
      <c r="H3152">
        <v>584.7</v>
      </c>
    </row>
    <row r="3153" spans="1:8" ht="14.25">
      <c r="A3153">
        <f t="shared" si="49"/>
        <v>3150</v>
      </c>
      <c r="B3153">
        <v>9132</v>
      </c>
      <c r="C3153" t="s">
        <v>662</v>
      </c>
      <c r="E3153">
        <v>2008</v>
      </c>
      <c r="F3153">
        <v>1</v>
      </c>
      <c r="G3153">
        <v>584.7</v>
      </c>
      <c r="H3153">
        <v>584.7</v>
      </c>
    </row>
    <row r="3154" spans="1:8" ht="14.25">
      <c r="A3154">
        <f t="shared" si="49"/>
        <v>3151</v>
      </c>
      <c r="B3154">
        <v>9133</v>
      </c>
      <c r="C3154" t="s">
        <v>662</v>
      </c>
      <c r="E3154">
        <v>2008</v>
      </c>
      <c r="F3154">
        <v>1</v>
      </c>
      <c r="G3154">
        <v>584.7</v>
      </c>
      <c r="H3154">
        <v>584.7</v>
      </c>
    </row>
    <row r="3155" spans="1:8" ht="14.25">
      <c r="A3155">
        <f t="shared" si="49"/>
        <v>3152</v>
      </c>
      <c r="B3155">
        <v>9134</v>
      </c>
      <c r="C3155" t="s">
        <v>664</v>
      </c>
      <c r="E3155">
        <v>2008</v>
      </c>
      <c r="F3155">
        <v>1</v>
      </c>
      <c r="G3155">
        <v>2.3</v>
      </c>
      <c r="H3155">
        <v>2.3</v>
      </c>
    </row>
    <row r="3156" spans="1:8" ht="14.25">
      <c r="A3156">
        <f t="shared" si="49"/>
        <v>3153</v>
      </c>
      <c r="B3156">
        <v>9135</v>
      </c>
      <c r="C3156" t="s">
        <v>665</v>
      </c>
      <c r="D3156" t="s">
        <v>666</v>
      </c>
      <c r="E3156">
        <v>2008</v>
      </c>
      <c r="F3156">
        <v>1</v>
      </c>
      <c r="G3156">
        <v>2.7</v>
      </c>
      <c r="H3156">
        <v>2.7</v>
      </c>
    </row>
    <row r="3157" spans="1:8" ht="14.25">
      <c r="A3157">
        <f t="shared" si="49"/>
        <v>3154</v>
      </c>
      <c r="B3157">
        <v>9136</v>
      </c>
      <c r="C3157" t="s">
        <v>667</v>
      </c>
      <c r="D3157" t="s">
        <v>1897</v>
      </c>
      <c r="E3157">
        <v>1998</v>
      </c>
      <c r="F3157">
        <v>1</v>
      </c>
      <c r="G3157">
        <v>2.4</v>
      </c>
      <c r="H3157">
        <v>2.4</v>
      </c>
    </row>
    <row r="3158" spans="1:8" ht="14.25">
      <c r="A3158">
        <f t="shared" si="49"/>
        <v>3155</v>
      </c>
      <c r="B3158">
        <v>9137</v>
      </c>
      <c r="C3158" t="s">
        <v>668</v>
      </c>
      <c r="D3158" t="s">
        <v>2820</v>
      </c>
      <c r="E3158">
        <v>1988</v>
      </c>
      <c r="F3158">
        <v>1</v>
      </c>
      <c r="G3158">
        <v>30</v>
      </c>
      <c r="H3158">
        <v>30</v>
      </c>
    </row>
    <row r="3159" spans="1:8" ht="14.25">
      <c r="A3159">
        <f t="shared" si="49"/>
        <v>3156</v>
      </c>
      <c r="B3159">
        <v>9140</v>
      </c>
      <c r="C3159" t="s">
        <v>652</v>
      </c>
      <c r="E3159">
        <v>1988</v>
      </c>
      <c r="F3159">
        <v>1</v>
      </c>
      <c r="G3159">
        <v>1000</v>
      </c>
      <c r="H3159">
        <v>1000</v>
      </c>
    </row>
    <row r="3160" spans="1:8" ht="14.25">
      <c r="A3160">
        <f t="shared" si="49"/>
        <v>3157</v>
      </c>
      <c r="B3160">
        <v>9141</v>
      </c>
      <c r="C3160" t="s">
        <v>652</v>
      </c>
      <c r="E3160">
        <v>2007</v>
      </c>
      <c r="F3160">
        <v>1</v>
      </c>
      <c r="G3160">
        <v>1000</v>
      </c>
      <c r="H3160">
        <v>1000</v>
      </c>
    </row>
    <row r="3161" spans="1:8" ht="14.25">
      <c r="A3161">
        <f t="shared" si="49"/>
        <v>3158</v>
      </c>
      <c r="B3161">
        <v>9142</v>
      </c>
      <c r="C3161" t="s">
        <v>669</v>
      </c>
      <c r="E3161">
        <v>2008</v>
      </c>
      <c r="F3161">
        <v>1</v>
      </c>
      <c r="G3161">
        <v>1000</v>
      </c>
      <c r="H3161">
        <v>1000</v>
      </c>
    </row>
    <row r="3162" spans="1:14" ht="14.25">
      <c r="A3162">
        <f t="shared" si="49"/>
        <v>3159</v>
      </c>
      <c r="B3162">
        <v>9143</v>
      </c>
      <c r="C3162" t="s">
        <v>670</v>
      </c>
      <c r="E3162">
        <v>2008</v>
      </c>
      <c r="F3162">
        <v>1</v>
      </c>
      <c r="G3162">
        <v>451.27</v>
      </c>
      <c r="H3162">
        <v>451.27</v>
      </c>
      <c r="N3162" t="s">
        <v>3266</v>
      </c>
    </row>
    <row r="3163" spans="1:8" ht="14.25">
      <c r="A3163">
        <f t="shared" si="49"/>
        <v>3160</v>
      </c>
      <c r="B3163">
        <v>9144</v>
      </c>
      <c r="C3163" t="s">
        <v>670</v>
      </c>
      <c r="E3163">
        <v>2008</v>
      </c>
      <c r="F3163">
        <v>1</v>
      </c>
      <c r="G3163">
        <v>451.27</v>
      </c>
      <c r="H3163">
        <v>451.27</v>
      </c>
    </row>
    <row r="3164" spans="1:8" ht="14.25">
      <c r="A3164">
        <f t="shared" si="49"/>
        <v>3161</v>
      </c>
      <c r="B3164">
        <v>9145</v>
      </c>
      <c r="C3164" t="s">
        <v>671</v>
      </c>
      <c r="E3164">
        <v>2008</v>
      </c>
      <c r="F3164">
        <v>1</v>
      </c>
      <c r="G3164">
        <v>309.49</v>
      </c>
      <c r="H3164">
        <v>309.49</v>
      </c>
    </row>
    <row r="3165" spans="1:8" ht="14.25">
      <c r="A3165">
        <f t="shared" si="49"/>
        <v>3162</v>
      </c>
      <c r="B3165">
        <v>9146</v>
      </c>
      <c r="C3165" t="s">
        <v>672</v>
      </c>
      <c r="E3165">
        <v>2008</v>
      </c>
      <c r="F3165">
        <v>1</v>
      </c>
      <c r="G3165">
        <v>309.49</v>
      </c>
      <c r="H3165">
        <v>309.49</v>
      </c>
    </row>
    <row r="3166" spans="1:8" ht="14.25">
      <c r="A3166">
        <f t="shared" si="49"/>
        <v>3163</v>
      </c>
      <c r="B3166">
        <v>9147</v>
      </c>
      <c r="C3166" t="s">
        <v>675</v>
      </c>
      <c r="E3166">
        <v>2009</v>
      </c>
      <c r="F3166">
        <v>1</v>
      </c>
      <c r="G3166">
        <v>1170</v>
      </c>
      <c r="H3166">
        <v>1170</v>
      </c>
    </row>
    <row r="3167" spans="1:8" ht="14.25">
      <c r="A3167">
        <f t="shared" si="49"/>
        <v>3164</v>
      </c>
      <c r="B3167">
        <v>9148</v>
      </c>
      <c r="C3167" t="s">
        <v>676</v>
      </c>
      <c r="E3167">
        <v>2009</v>
      </c>
      <c r="F3167">
        <v>1</v>
      </c>
      <c r="G3167">
        <v>1170</v>
      </c>
      <c r="H3167">
        <v>1170</v>
      </c>
    </row>
    <row r="3168" spans="1:8" ht="14.25">
      <c r="A3168">
        <f t="shared" si="49"/>
        <v>3165</v>
      </c>
      <c r="B3168">
        <v>9149</v>
      </c>
      <c r="C3168" t="s">
        <v>677</v>
      </c>
      <c r="E3168">
        <v>2009</v>
      </c>
      <c r="F3168">
        <v>1</v>
      </c>
      <c r="G3168">
        <v>1170</v>
      </c>
      <c r="H3168">
        <v>1170</v>
      </c>
    </row>
    <row r="3169" spans="1:8" ht="14.25">
      <c r="A3169">
        <f t="shared" si="49"/>
        <v>3166</v>
      </c>
      <c r="B3169">
        <v>9150</v>
      </c>
      <c r="C3169" t="s">
        <v>678</v>
      </c>
      <c r="E3169">
        <v>2010</v>
      </c>
      <c r="F3169">
        <v>1</v>
      </c>
      <c r="G3169">
        <v>1170</v>
      </c>
      <c r="H3169">
        <v>1170</v>
      </c>
    </row>
    <row r="3170" spans="1:8" ht="14.25">
      <c r="A3170">
        <f t="shared" si="49"/>
        <v>3167</v>
      </c>
      <c r="B3170">
        <v>9151</v>
      </c>
      <c r="C3170" t="s">
        <v>679</v>
      </c>
      <c r="E3170">
        <v>2010</v>
      </c>
      <c r="F3170">
        <v>1</v>
      </c>
      <c r="G3170">
        <v>0</v>
      </c>
      <c r="H3170">
        <v>0</v>
      </c>
    </row>
    <row r="3171" spans="1:8" ht="14.25">
      <c r="A3171">
        <f t="shared" si="49"/>
        <v>3168</v>
      </c>
      <c r="B3171">
        <v>9152</v>
      </c>
      <c r="C3171" t="s">
        <v>680</v>
      </c>
      <c r="D3171" t="s">
        <v>681</v>
      </c>
      <c r="E3171">
        <v>2010</v>
      </c>
      <c r="F3171">
        <v>1</v>
      </c>
      <c r="G3171">
        <v>0</v>
      </c>
      <c r="H3171">
        <v>0</v>
      </c>
    </row>
    <row r="3172" spans="1:8" ht="14.25">
      <c r="A3172">
        <f t="shared" si="49"/>
        <v>3169</v>
      </c>
      <c r="B3172">
        <v>9153</v>
      </c>
      <c r="C3172" t="s">
        <v>682</v>
      </c>
      <c r="D3172" t="s">
        <v>1395</v>
      </c>
      <c r="E3172">
        <v>2001</v>
      </c>
      <c r="F3172">
        <v>1</v>
      </c>
      <c r="G3172">
        <v>0</v>
      </c>
      <c r="H3172">
        <v>0</v>
      </c>
    </row>
    <row r="3173" spans="1:8" ht="14.25">
      <c r="A3173">
        <f t="shared" si="49"/>
        <v>3170</v>
      </c>
      <c r="B3173">
        <v>9154</v>
      </c>
      <c r="C3173" t="s">
        <v>683</v>
      </c>
      <c r="D3173" t="s">
        <v>1395</v>
      </c>
      <c r="E3173">
        <v>2009</v>
      </c>
      <c r="F3173">
        <v>1</v>
      </c>
      <c r="G3173">
        <v>0</v>
      </c>
      <c r="H3173">
        <v>0</v>
      </c>
    </row>
    <row r="3174" spans="1:8" ht="14.25">
      <c r="A3174">
        <f t="shared" si="49"/>
        <v>3171</v>
      </c>
      <c r="B3174">
        <v>9155</v>
      </c>
      <c r="C3174" t="s">
        <v>684</v>
      </c>
      <c r="D3174" t="s">
        <v>1395</v>
      </c>
      <c r="E3174">
        <v>2008</v>
      </c>
      <c r="F3174">
        <v>1</v>
      </c>
      <c r="G3174">
        <v>0</v>
      </c>
      <c r="H3174">
        <v>0</v>
      </c>
    </row>
    <row r="3175" spans="1:8" ht="14.25">
      <c r="A3175">
        <f t="shared" si="49"/>
        <v>3172</v>
      </c>
      <c r="B3175">
        <v>9156</v>
      </c>
      <c r="C3175" t="s">
        <v>684</v>
      </c>
      <c r="D3175" t="s">
        <v>1395</v>
      </c>
      <c r="E3175">
        <v>2009</v>
      </c>
      <c r="F3175">
        <v>1</v>
      </c>
      <c r="G3175">
        <v>0</v>
      </c>
      <c r="H3175">
        <v>0</v>
      </c>
    </row>
    <row r="3176" spans="1:8" ht="14.25">
      <c r="A3176">
        <f t="shared" si="49"/>
        <v>3173</v>
      </c>
      <c r="B3176">
        <v>9157</v>
      </c>
      <c r="C3176" t="s">
        <v>685</v>
      </c>
      <c r="E3176">
        <v>2009</v>
      </c>
      <c r="F3176">
        <v>1</v>
      </c>
      <c r="G3176">
        <v>0</v>
      </c>
      <c r="H3176">
        <v>0</v>
      </c>
    </row>
    <row r="3177" spans="1:8" ht="14.25">
      <c r="A3177">
        <f t="shared" si="49"/>
        <v>3174</v>
      </c>
      <c r="B3177">
        <v>9158</v>
      </c>
      <c r="C3177" t="s">
        <v>686</v>
      </c>
      <c r="D3177" t="s">
        <v>2247</v>
      </c>
      <c r="E3177">
        <v>2010</v>
      </c>
      <c r="F3177">
        <v>1</v>
      </c>
      <c r="G3177">
        <v>0</v>
      </c>
      <c r="H3177">
        <v>0</v>
      </c>
    </row>
    <row r="3178" spans="1:8" ht="14.25">
      <c r="A3178">
        <f t="shared" si="49"/>
        <v>3175</v>
      </c>
      <c r="B3178">
        <v>9159</v>
      </c>
      <c r="C3178" t="s">
        <v>687</v>
      </c>
      <c r="D3178" t="s">
        <v>2247</v>
      </c>
      <c r="E3178">
        <v>2010</v>
      </c>
      <c r="F3178">
        <v>1</v>
      </c>
      <c r="G3178">
        <v>0</v>
      </c>
      <c r="H3178">
        <v>0</v>
      </c>
    </row>
    <row r="3179" spans="1:8" ht="14.25">
      <c r="A3179">
        <f t="shared" si="49"/>
        <v>3176</v>
      </c>
      <c r="B3179">
        <v>9160</v>
      </c>
      <c r="C3179" t="s">
        <v>688</v>
      </c>
      <c r="E3179">
        <v>2010</v>
      </c>
      <c r="F3179">
        <v>1</v>
      </c>
      <c r="G3179">
        <v>0</v>
      </c>
      <c r="H3179">
        <v>0</v>
      </c>
    </row>
    <row r="3180" spans="1:8" ht="14.25">
      <c r="A3180">
        <f t="shared" si="49"/>
        <v>3177</v>
      </c>
      <c r="B3180">
        <v>9161</v>
      </c>
      <c r="C3180" t="s">
        <v>690</v>
      </c>
      <c r="E3180">
        <v>2004</v>
      </c>
      <c r="F3180">
        <v>1</v>
      </c>
      <c r="G3180">
        <v>0</v>
      </c>
      <c r="H3180">
        <v>0</v>
      </c>
    </row>
    <row r="3181" spans="1:8" ht="14.25">
      <c r="A3181">
        <f t="shared" si="49"/>
        <v>3178</v>
      </c>
      <c r="B3181">
        <v>9162</v>
      </c>
      <c r="C3181" t="s">
        <v>689</v>
      </c>
      <c r="E3181">
        <v>2011</v>
      </c>
      <c r="F3181">
        <v>1</v>
      </c>
      <c r="G3181">
        <v>1225</v>
      </c>
      <c r="H3181">
        <v>1225</v>
      </c>
    </row>
    <row r="3182" spans="1:8" ht="14.25">
      <c r="A3182">
        <f t="shared" si="49"/>
        <v>3179</v>
      </c>
      <c r="B3182">
        <v>9163</v>
      </c>
      <c r="C3182" t="s">
        <v>691</v>
      </c>
      <c r="E3182">
        <v>2011</v>
      </c>
      <c r="F3182">
        <v>1</v>
      </c>
      <c r="G3182">
        <v>1225</v>
      </c>
      <c r="H3182">
        <v>1225</v>
      </c>
    </row>
    <row r="3183" spans="1:8" ht="14.25">
      <c r="A3183">
        <f t="shared" si="49"/>
        <v>3180</v>
      </c>
      <c r="B3183">
        <v>9164</v>
      </c>
      <c r="C3183" t="s">
        <v>692</v>
      </c>
      <c r="E3183">
        <v>2011</v>
      </c>
      <c r="F3183">
        <v>1</v>
      </c>
      <c r="G3183">
        <v>1227.08</v>
      </c>
      <c r="H3183">
        <v>1227.08</v>
      </c>
    </row>
    <row r="3184" spans="1:8" ht="14.25">
      <c r="A3184">
        <f t="shared" si="49"/>
        <v>3181</v>
      </c>
      <c r="B3184">
        <v>9165</v>
      </c>
      <c r="C3184" t="s">
        <v>693</v>
      </c>
      <c r="E3184">
        <v>2012</v>
      </c>
      <c r="F3184">
        <v>1</v>
      </c>
      <c r="G3184">
        <v>1227.08</v>
      </c>
      <c r="H3184">
        <v>1227.08</v>
      </c>
    </row>
    <row r="3185" spans="1:8" ht="14.25">
      <c r="A3185">
        <f t="shared" si="49"/>
        <v>3182</v>
      </c>
      <c r="B3185">
        <v>9166</v>
      </c>
      <c r="C3185" t="s">
        <v>694</v>
      </c>
      <c r="E3185">
        <v>2012</v>
      </c>
      <c r="F3185">
        <v>1</v>
      </c>
      <c r="G3185">
        <v>40</v>
      </c>
      <c r="H3185">
        <v>40</v>
      </c>
    </row>
    <row r="3186" spans="1:8" ht="14.25">
      <c r="A3186">
        <f t="shared" si="49"/>
        <v>3183</v>
      </c>
      <c r="B3186">
        <v>9167</v>
      </c>
      <c r="C3186" t="s">
        <v>3192</v>
      </c>
      <c r="E3186">
        <v>2011</v>
      </c>
      <c r="F3186">
        <v>1</v>
      </c>
      <c r="G3186">
        <v>0</v>
      </c>
      <c r="H3186">
        <v>0</v>
      </c>
    </row>
    <row r="3187" spans="1:8" ht="14.25">
      <c r="A3187">
        <f t="shared" si="49"/>
        <v>3184</v>
      </c>
      <c r="B3187">
        <v>9168</v>
      </c>
      <c r="C3187" t="s">
        <v>3193</v>
      </c>
      <c r="E3187">
        <v>2013</v>
      </c>
      <c r="F3187">
        <v>1</v>
      </c>
      <c r="G3187">
        <v>216</v>
      </c>
      <c r="H3187">
        <v>216</v>
      </c>
    </row>
    <row r="3188" spans="1:8" ht="14.25">
      <c r="A3188">
        <f t="shared" si="49"/>
        <v>3185</v>
      </c>
      <c r="B3188">
        <v>9169</v>
      </c>
      <c r="C3188" t="s">
        <v>3194</v>
      </c>
      <c r="E3188">
        <v>2014</v>
      </c>
      <c r="F3188">
        <v>1</v>
      </c>
      <c r="G3188">
        <v>168.73</v>
      </c>
      <c r="H3188">
        <v>168.73</v>
      </c>
    </row>
    <row r="3189" spans="1:8" ht="14.25">
      <c r="A3189">
        <f t="shared" si="49"/>
        <v>3186</v>
      </c>
      <c r="B3189">
        <v>9170</v>
      </c>
      <c r="C3189" t="s">
        <v>3195</v>
      </c>
      <c r="E3189">
        <v>2012</v>
      </c>
      <c r="F3189">
        <v>1</v>
      </c>
      <c r="G3189">
        <v>95.45</v>
      </c>
      <c r="H3189">
        <v>95.45</v>
      </c>
    </row>
    <row r="3190" spans="1:8" ht="14.25">
      <c r="A3190">
        <f t="shared" si="49"/>
        <v>3187</v>
      </c>
      <c r="B3190">
        <v>9171</v>
      </c>
      <c r="C3190" t="s">
        <v>3196</v>
      </c>
      <c r="E3190">
        <v>2012</v>
      </c>
      <c r="F3190">
        <v>1</v>
      </c>
      <c r="G3190">
        <v>212.91</v>
      </c>
      <c r="H3190">
        <v>212.91</v>
      </c>
    </row>
    <row r="3191" spans="1:8" ht="14.25">
      <c r="A3191">
        <f t="shared" si="49"/>
        <v>3188</v>
      </c>
      <c r="B3191">
        <v>9172</v>
      </c>
      <c r="C3191" t="s">
        <v>3197</v>
      </c>
      <c r="E3191">
        <v>2013</v>
      </c>
      <c r="F3191">
        <v>1</v>
      </c>
      <c r="G3191">
        <v>190.82</v>
      </c>
      <c r="H3191">
        <v>190.82</v>
      </c>
    </row>
    <row r="3192" spans="1:8" ht="14.25">
      <c r="A3192">
        <f t="shared" si="49"/>
        <v>3189</v>
      </c>
      <c r="B3192">
        <v>9173</v>
      </c>
      <c r="C3192" t="s">
        <v>3199</v>
      </c>
      <c r="E3192">
        <v>2014</v>
      </c>
      <c r="F3192">
        <v>1</v>
      </c>
      <c r="G3192">
        <v>95.45</v>
      </c>
      <c r="H3192">
        <v>95.45</v>
      </c>
    </row>
    <row r="3193" spans="1:8" ht="14.25">
      <c r="A3193">
        <f t="shared" si="49"/>
        <v>3190</v>
      </c>
      <c r="B3193">
        <v>9174</v>
      </c>
      <c r="C3193" t="s">
        <v>3198</v>
      </c>
      <c r="E3193">
        <v>2013</v>
      </c>
      <c r="F3193">
        <v>1</v>
      </c>
      <c r="G3193">
        <v>204</v>
      </c>
      <c r="H3193">
        <v>204</v>
      </c>
    </row>
    <row r="3194" spans="1:8" ht="14.25">
      <c r="A3194">
        <f t="shared" si="49"/>
        <v>3191</v>
      </c>
      <c r="B3194">
        <v>9175</v>
      </c>
      <c r="C3194" t="s">
        <v>3200</v>
      </c>
      <c r="E3194">
        <v>2012</v>
      </c>
      <c r="F3194">
        <v>1</v>
      </c>
      <c r="G3194">
        <v>95.45</v>
      </c>
      <c r="H3194">
        <v>95.45</v>
      </c>
    </row>
    <row r="3195" spans="1:8" ht="14.25">
      <c r="A3195">
        <f t="shared" si="49"/>
        <v>3192</v>
      </c>
      <c r="B3195">
        <v>9176</v>
      </c>
      <c r="C3195" t="s">
        <v>3201</v>
      </c>
      <c r="E3195">
        <v>2014</v>
      </c>
      <c r="F3195">
        <v>1</v>
      </c>
      <c r="G3195">
        <v>187.64</v>
      </c>
      <c r="H3195">
        <v>187.64</v>
      </c>
    </row>
    <row r="3196" spans="1:8" ht="14.25">
      <c r="A3196">
        <f t="shared" si="49"/>
        <v>3193</v>
      </c>
      <c r="B3196">
        <v>9177</v>
      </c>
      <c r="C3196" t="s">
        <v>3202</v>
      </c>
      <c r="E3196">
        <v>2012</v>
      </c>
      <c r="F3196">
        <v>1</v>
      </c>
      <c r="G3196">
        <v>153.64</v>
      </c>
      <c r="H3196">
        <v>153.64</v>
      </c>
    </row>
    <row r="3197" spans="1:8" ht="14.25">
      <c r="A3197">
        <f t="shared" si="49"/>
        <v>3194</v>
      </c>
      <c r="B3197">
        <v>9178</v>
      </c>
      <c r="C3197" t="s">
        <v>3203</v>
      </c>
      <c r="E3197">
        <v>2015</v>
      </c>
      <c r="F3197">
        <v>1</v>
      </c>
      <c r="G3197">
        <v>0</v>
      </c>
      <c r="H3197">
        <v>0</v>
      </c>
    </row>
    <row r="3198" spans="1:8" ht="14.25">
      <c r="A3198">
        <f t="shared" si="49"/>
        <v>3195</v>
      </c>
      <c r="B3198">
        <v>9179</v>
      </c>
      <c r="C3198" t="s">
        <v>3204</v>
      </c>
      <c r="E3198">
        <v>2015</v>
      </c>
      <c r="F3198">
        <v>1</v>
      </c>
      <c r="G3198">
        <v>0</v>
      </c>
      <c r="H3198">
        <v>0</v>
      </c>
    </row>
    <row r="3199" spans="1:8" ht="14.25">
      <c r="A3199">
        <f t="shared" si="49"/>
        <v>3196</v>
      </c>
      <c r="B3199">
        <v>9180</v>
      </c>
      <c r="C3199" t="s">
        <v>3267</v>
      </c>
      <c r="E3199">
        <v>1987</v>
      </c>
      <c r="F3199">
        <v>1</v>
      </c>
      <c r="G3199">
        <v>584.7</v>
      </c>
      <c r="H3199">
        <v>584.7</v>
      </c>
    </row>
    <row r="3200" spans="1:8" ht="14.25">
      <c r="A3200">
        <f t="shared" si="49"/>
        <v>3197</v>
      </c>
      <c r="B3200">
        <v>9181</v>
      </c>
      <c r="C3200" t="s">
        <v>3269</v>
      </c>
      <c r="D3200" t="s">
        <v>3268</v>
      </c>
      <c r="E3200">
        <v>1989</v>
      </c>
      <c r="F3200">
        <v>1</v>
      </c>
      <c r="G3200">
        <v>6.5</v>
      </c>
      <c r="H3200">
        <v>6.5</v>
      </c>
    </row>
    <row r="3201" spans="1:8" ht="14.25">
      <c r="A3201">
        <f t="shared" si="49"/>
        <v>3198</v>
      </c>
      <c r="B3201">
        <v>9182</v>
      </c>
      <c r="C3201" t="s">
        <v>3270</v>
      </c>
      <c r="D3201" t="s">
        <v>2517</v>
      </c>
      <c r="E3201">
        <v>1998</v>
      </c>
      <c r="F3201">
        <v>1</v>
      </c>
      <c r="G3201">
        <v>5.5</v>
      </c>
      <c r="H3201">
        <v>5.5</v>
      </c>
    </row>
    <row r="3202" spans="1:8" ht="14.25">
      <c r="A3202">
        <f t="shared" si="49"/>
        <v>3199</v>
      </c>
      <c r="B3202">
        <v>9183</v>
      </c>
      <c r="C3202" t="s">
        <v>3271</v>
      </c>
      <c r="D3202" t="s">
        <v>3272</v>
      </c>
      <c r="E3202">
        <v>1989</v>
      </c>
      <c r="F3202">
        <v>1</v>
      </c>
      <c r="G3202">
        <v>4</v>
      </c>
      <c r="H3202">
        <v>4</v>
      </c>
    </row>
    <row r="3203" spans="1:8" ht="14.25">
      <c r="A3203">
        <f t="shared" si="49"/>
        <v>3200</v>
      </c>
      <c r="B3203">
        <v>9184</v>
      </c>
      <c r="C3203" t="s">
        <v>3273</v>
      </c>
      <c r="D3203" t="s">
        <v>1875</v>
      </c>
      <c r="E3203">
        <v>1989</v>
      </c>
      <c r="F3203">
        <v>1</v>
      </c>
      <c r="G3203">
        <v>7.94</v>
      </c>
      <c r="H3203">
        <v>7.94</v>
      </c>
    </row>
    <row r="3204" spans="1:8" ht="14.25">
      <c r="A3204">
        <f t="shared" si="49"/>
        <v>3201</v>
      </c>
      <c r="B3204">
        <v>9185</v>
      </c>
      <c r="C3204" t="s">
        <v>3275</v>
      </c>
      <c r="D3204" t="s">
        <v>3276</v>
      </c>
      <c r="E3204">
        <v>1992</v>
      </c>
      <c r="F3204">
        <v>1</v>
      </c>
      <c r="G3204">
        <v>8.17</v>
      </c>
      <c r="H3204">
        <v>8.17</v>
      </c>
    </row>
    <row r="3205" spans="1:8" ht="14.25">
      <c r="A3205">
        <f t="shared" si="49"/>
        <v>3202</v>
      </c>
      <c r="B3205">
        <v>9186</v>
      </c>
      <c r="C3205" t="s">
        <v>3274</v>
      </c>
      <c r="D3205" t="s">
        <v>2233</v>
      </c>
      <c r="E3205">
        <v>1986</v>
      </c>
      <c r="F3205">
        <v>1</v>
      </c>
      <c r="G3205">
        <v>18.23</v>
      </c>
      <c r="H3205">
        <v>18.23</v>
      </c>
    </row>
    <row r="3206" spans="1:8" ht="14.25">
      <c r="A3206">
        <f t="shared" si="49"/>
        <v>3203</v>
      </c>
      <c r="B3206">
        <v>9187</v>
      </c>
      <c r="C3206" t="s">
        <v>3277</v>
      </c>
      <c r="D3206" t="s">
        <v>188</v>
      </c>
      <c r="E3206">
        <v>1987</v>
      </c>
      <c r="F3206">
        <v>1</v>
      </c>
      <c r="G3206">
        <v>22.6</v>
      </c>
      <c r="H3206">
        <v>22.6</v>
      </c>
    </row>
    <row r="3207" spans="1:8" ht="14.25">
      <c r="A3207">
        <f t="shared" si="49"/>
        <v>3204</v>
      </c>
      <c r="B3207">
        <v>9188</v>
      </c>
      <c r="C3207" t="s">
        <v>3278</v>
      </c>
      <c r="D3207" t="s">
        <v>1575</v>
      </c>
      <c r="E3207">
        <v>1986</v>
      </c>
      <c r="F3207">
        <v>1</v>
      </c>
      <c r="G3207">
        <v>3.5</v>
      </c>
      <c r="H3207">
        <v>3.5</v>
      </c>
    </row>
    <row r="3208" spans="1:8" ht="14.25">
      <c r="A3208">
        <f aca="true" t="shared" si="50" ref="A3208:A3271">A3207+1</f>
        <v>3205</v>
      </c>
      <c r="B3208">
        <v>9189</v>
      </c>
      <c r="C3208" t="s">
        <v>3279</v>
      </c>
      <c r="D3208" t="s">
        <v>2214</v>
      </c>
      <c r="E3208">
        <v>1970</v>
      </c>
      <c r="F3208">
        <v>1</v>
      </c>
      <c r="G3208">
        <v>18.23</v>
      </c>
      <c r="H3208">
        <v>18.23</v>
      </c>
    </row>
    <row r="3209" spans="1:8" ht="14.25">
      <c r="A3209">
        <f t="shared" si="50"/>
        <v>3206</v>
      </c>
      <c r="B3209">
        <v>9190</v>
      </c>
      <c r="C3209" t="s">
        <v>3280</v>
      </c>
      <c r="D3209" t="s">
        <v>1110</v>
      </c>
      <c r="E3209">
        <v>1978</v>
      </c>
      <c r="F3209">
        <v>1</v>
      </c>
      <c r="G3209">
        <v>4</v>
      </c>
      <c r="H3209">
        <v>4</v>
      </c>
    </row>
    <row r="3210" spans="1:8" ht="14.25">
      <c r="A3210">
        <f t="shared" si="50"/>
        <v>3207</v>
      </c>
      <c r="B3210">
        <v>9191</v>
      </c>
      <c r="C3210" t="s">
        <v>3281</v>
      </c>
      <c r="D3210" t="s">
        <v>3282</v>
      </c>
      <c r="E3210">
        <v>1992</v>
      </c>
      <c r="F3210">
        <v>1</v>
      </c>
      <c r="G3210">
        <v>12.48</v>
      </c>
      <c r="H3210">
        <v>12.48</v>
      </c>
    </row>
    <row r="3211" spans="1:8" ht="14.25">
      <c r="A3211">
        <f t="shared" si="50"/>
        <v>3208</v>
      </c>
      <c r="B3211">
        <v>9192</v>
      </c>
      <c r="C3211" t="s">
        <v>457</v>
      </c>
      <c r="E3211">
        <v>1994</v>
      </c>
      <c r="F3211">
        <v>1</v>
      </c>
      <c r="G3211">
        <v>8.84</v>
      </c>
      <c r="H3211">
        <v>8.84</v>
      </c>
    </row>
    <row r="3212" spans="1:8" ht="14.25">
      <c r="A3212">
        <f t="shared" si="50"/>
        <v>3209</v>
      </c>
      <c r="B3212">
        <v>9193</v>
      </c>
      <c r="C3212" t="s">
        <v>1878</v>
      </c>
      <c r="D3212" t="s">
        <v>2500</v>
      </c>
      <c r="E3212">
        <v>1995</v>
      </c>
      <c r="F3212">
        <v>1</v>
      </c>
      <c r="G3212">
        <v>1.9</v>
      </c>
      <c r="H3212">
        <v>1.9</v>
      </c>
    </row>
    <row r="3213" spans="1:8" ht="14.25">
      <c r="A3213">
        <f t="shared" si="50"/>
        <v>3210</v>
      </c>
      <c r="B3213">
        <v>9194</v>
      </c>
      <c r="C3213" t="s">
        <v>3283</v>
      </c>
      <c r="D3213" t="s">
        <v>3284</v>
      </c>
      <c r="E3213">
        <v>1996</v>
      </c>
      <c r="F3213">
        <v>1</v>
      </c>
      <c r="G3213">
        <v>17.5</v>
      </c>
      <c r="H3213">
        <v>17.5</v>
      </c>
    </row>
    <row r="3214" spans="1:8" ht="14.25">
      <c r="A3214">
        <f t="shared" si="50"/>
        <v>3211</v>
      </c>
      <c r="B3214">
        <v>9195</v>
      </c>
      <c r="C3214" t="s">
        <v>3285</v>
      </c>
      <c r="D3214" t="s">
        <v>1813</v>
      </c>
      <c r="E3214">
        <v>1072</v>
      </c>
      <c r="F3214">
        <v>1</v>
      </c>
      <c r="G3214">
        <v>7.94</v>
      </c>
      <c r="H3214">
        <v>7.94</v>
      </c>
    </row>
    <row r="3215" spans="1:8" ht="14.25">
      <c r="A3215">
        <f t="shared" si="50"/>
        <v>3212</v>
      </c>
      <c r="B3215">
        <v>9196</v>
      </c>
      <c r="C3215" t="s">
        <v>3286</v>
      </c>
      <c r="E3215">
        <v>1989</v>
      </c>
      <c r="F3215">
        <v>1</v>
      </c>
      <c r="G3215">
        <v>3.4</v>
      </c>
      <c r="H3215">
        <v>3.4</v>
      </c>
    </row>
    <row r="3216" spans="1:8" ht="14.25">
      <c r="A3216">
        <f t="shared" si="50"/>
        <v>3213</v>
      </c>
      <c r="B3216">
        <v>9197</v>
      </c>
      <c r="C3216" t="s">
        <v>2395</v>
      </c>
      <c r="D3216" t="s">
        <v>1593</v>
      </c>
      <c r="E3216">
        <v>1988</v>
      </c>
      <c r="F3216">
        <v>1</v>
      </c>
      <c r="G3216">
        <v>2.27</v>
      </c>
      <c r="H3216">
        <v>2.27</v>
      </c>
    </row>
    <row r="3217" spans="1:8" ht="14.25">
      <c r="A3217">
        <f t="shared" si="50"/>
        <v>3214</v>
      </c>
      <c r="B3217">
        <v>9198</v>
      </c>
      <c r="C3217" t="s">
        <v>3287</v>
      </c>
      <c r="D3217" t="s">
        <v>2785</v>
      </c>
      <c r="E3217">
        <v>1989</v>
      </c>
      <c r="F3217">
        <v>1</v>
      </c>
      <c r="G3217">
        <v>2.27</v>
      </c>
      <c r="H3217">
        <v>2.27</v>
      </c>
    </row>
    <row r="3218" spans="1:8" ht="14.25">
      <c r="A3218">
        <f t="shared" si="50"/>
        <v>3215</v>
      </c>
      <c r="B3218">
        <v>9199</v>
      </c>
      <c r="C3218" t="s">
        <v>3288</v>
      </c>
      <c r="D3218" t="s">
        <v>3289</v>
      </c>
      <c r="E3218">
        <v>1989</v>
      </c>
      <c r="F3218">
        <v>1</v>
      </c>
      <c r="G3218">
        <v>7.75</v>
      </c>
      <c r="H3218">
        <v>7.75</v>
      </c>
    </row>
    <row r="3219" spans="1:8" ht="14.25">
      <c r="A3219">
        <f t="shared" si="50"/>
        <v>3216</v>
      </c>
      <c r="B3219">
        <v>9200</v>
      </c>
      <c r="C3219" t="s">
        <v>3290</v>
      </c>
      <c r="D3219" t="s">
        <v>2213</v>
      </c>
      <c r="E3219">
        <v>1998</v>
      </c>
      <c r="F3219">
        <v>1</v>
      </c>
      <c r="G3219">
        <v>49.95</v>
      </c>
      <c r="H3219">
        <v>49.95</v>
      </c>
    </row>
    <row r="3220" spans="1:8" ht="14.25">
      <c r="A3220">
        <f t="shared" si="50"/>
        <v>3217</v>
      </c>
      <c r="B3220">
        <v>9201</v>
      </c>
      <c r="C3220" t="s">
        <v>647</v>
      </c>
      <c r="D3220" t="s">
        <v>1881</v>
      </c>
      <c r="E3220">
        <v>2002</v>
      </c>
      <c r="F3220">
        <v>1</v>
      </c>
      <c r="G3220">
        <v>4.87</v>
      </c>
      <c r="H3220">
        <v>4.87</v>
      </c>
    </row>
    <row r="3221" spans="1:8" ht="14.25">
      <c r="A3221">
        <f t="shared" si="50"/>
        <v>3218</v>
      </c>
      <c r="B3221">
        <v>9202</v>
      </c>
      <c r="C3221" t="s">
        <v>3292</v>
      </c>
      <c r="D3221" t="s">
        <v>3291</v>
      </c>
      <c r="E3221">
        <v>1992</v>
      </c>
      <c r="F3221">
        <v>1</v>
      </c>
      <c r="G3221">
        <v>47.11</v>
      </c>
      <c r="H3221">
        <v>47.11</v>
      </c>
    </row>
    <row r="3222" spans="1:8" ht="14.25">
      <c r="A3222">
        <f t="shared" si="50"/>
        <v>3219</v>
      </c>
      <c r="B3222">
        <v>9203</v>
      </c>
      <c r="C3222" t="s">
        <v>3293</v>
      </c>
      <c r="E3222">
        <v>1996</v>
      </c>
      <c r="F3222">
        <v>1</v>
      </c>
      <c r="G3222">
        <v>18.4</v>
      </c>
      <c r="H3222">
        <v>18.4</v>
      </c>
    </row>
    <row r="3223" spans="1:8" ht="14.25">
      <c r="A3223">
        <f t="shared" si="50"/>
        <v>3220</v>
      </c>
      <c r="B3223">
        <v>9204</v>
      </c>
      <c r="C3223" t="s">
        <v>615</v>
      </c>
      <c r="D3223" t="s">
        <v>3294</v>
      </c>
      <c r="E3223">
        <v>1996</v>
      </c>
      <c r="F3223">
        <v>1</v>
      </c>
      <c r="G3223">
        <v>17.02</v>
      </c>
      <c r="H3223">
        <v>17.02</v>
      </c>
    </row>
    <row r="3224" spans="1:8" ht="14.25">
      <c r="A3224">
        <f t="shared" si="50"/>
        <v>3221</v>
      </c>
      <c r="B3224">
        <v>9205</v>
      </c>
      <c r="C3224" t="s">
        <v>1476</v>
      </c>
      <c r="D3224" t="s">
        <v>2007</v>
      </c>
      <c r="E3224">
        <v>1981</v>
      </c>
      <c r="F3224">
        <v>1</v>
      </c>
      <c r="G3224">
        <v>14.75</v>
      </c>
      <c r="H3224">
        <v>14.75</v>
      </c>
    </row>
    <row r="3225" spans="1:8" ht="14.25">
      <c r="A3225">
        <f t="shared" si="50"/>
        <v>3222</v>
      </c>
      <c r="B3225">
        <v>9206</v>
      </c>
      <c r="C3225" t="s">
        <v>3295</v>
      </c>
      <c r="D3225" t="s">
        <v>2459</v>
      </c>
      <c r="E3225">
        <v>1988</v>
      </c>
      <c r="F3225">
        <v>1</v>
      </c>
      <c r="G3225">
        <v>18.05</v>
      </c>
      <c r="H3225">
        <v>18.05</v>
      </c>
    </row>
    <row r="3226" spans="1:8" ht="14.25">
      <c r="A3226">
        <f t="shared" si="50"/>
        <v>3223</v>
      </c>
      <c r="B3226">
        <v>9207</v>
      </c>
      <c r="C3226" t="s">
        <v>3296</v>
      </c>
      <c r="D3226" t="s">
        <v>2820</v>
      </c>
      <c r="E3226">
        <v>1984</v>
      </c>
      <c r="F3226">
        <v>1</v>
      </c>
      <c r="G3226">
        <v>3.4</v>
      </c>
      <c r="H3226">
        <v>3.4</v>
      </c>
    </row>
    <row r="3227" spans="1:8" ht="14.25">
      <c r="A3227">
        <f t="shared" si="50"/>
        <v>3224</v>
      </c>
      <c r="B3227">
        <v>9208</v>
      </c>
      <c r="C3227" t="s">
        <v>3297</v>
      </c>
      <c r="D3227" t="s">
        <v>3298</v>
      </c>
      <c r="E3227">
        <v>1982</v>
      </c>
      <c r="F3227">
        <v>1</v>
      </c>
      <c r="G3227">
        <v>72.61</v>
      </c>
      <c r="H3227">
        <v>72.61</v>
      </c>
    </row>
    <row r="3228" spans="1:8" ht="14.25">
      <c r="A3228">
        <f t="shared" si="50"/>
        <v>3225</v>
      </c>
      <c r="B3228">
        <v>9209</v>
      </c>
      <c r="C3228" t="s">
        <v>3299</v>
      </c>
      <c r="D3228" t="s">
        <v>2785</v>
      </c>
      <c r="E3228">
        <v>1983</v>
      </c>
      <c r="F3228">
        <v>1</v>
      </c>
      <c r="G3228">
        <v>12.48</v>
      </c>
      <c r="H3228">
        <v>12.48</v>
      </c>
    </row>
    <row r="3229" spans="1:8" ht="14.25">
      <c r="A3229">
        <f t="shared" si="50"/>
        <v>3226</v>
      </c>
      <c r="B3229">
        <v>9210</v>
      </c>
      <c r="C3229" t="s">
        <v>3300</v>
      </c>
      <c r="D3229" t="s">
        <v>1424</v>
      </c>
      <c r="E3229">
        <v>1984</v>
      </c>
      <c r="F3229">
        <v>1</v>
      </c>
      <c r="G3229">
        <v>3.4</v>
      </c>
      <c r="H3229">
        <v>3.4</v>
      </c>
    </row>
    <row r="3230" spans="1:8" ht="14.25">
      <c r="A3230">
        <f t="shared" si="50"/>
        <v>3227</v>
      </c>
      <c r="B3230">
        <v>9211</v>
      </c>
      <c r="C3230" t="s">
        <v>2521</v>
      </c>
      <c r="D3230" t="s">
        <v>2524</v>
      </c>
      <c r="E3230">
        <v>1981</v>
      </c>
      <c r="F3230">
        <v>1</v>
      </c>
      <c r="G3230">
        <v>2.27</v>
      </c>
      <c r="H3230">
        <v>2.27</v>
      </c>
    </row>
    <row r="3231" spans="1:8" ht="14.25">
      <c r="A3231">
        <f t="shared" si="50"/>
        <v>3228</v>
      </c>
      <c r="B3231">
        <v>9212</v>
      </c>
      <c r="C3231" t="s">
        <v>3301</v>
      </c>
      <c r="D3231" t="s">
        <v>2476</v>
      </c>
      <c r="E3231">
        <v>1981</v>
      </c>
      <c r="F3231">
        <v>1</v>
      </c>
      <c r="G3231">
        <v>127.03</v>
      </c>
      <c r="H3231">
        <v>127.03</v>
      </c>
    </row>
    <row r="3232" spans="1:8" ht="14.25">
      <c r="A3232">
        <f t="shared" si="50"/>
        <v>3229</v>
      </c>
      <c r="B3232">
        <v>9213</v>
      </c>
      <c r="C3232" t="s">
        <v>1428</v>
      </c>
      <c r="D3232" t="s">
        <v>136</v>
      </c>
      <c r="E3232">
        <v>1989</v>
      </c>
      <c r="F3232">
        <v>1</v>
      </c>
      <c r="G3232">
        <v>21.84</v>
      </c>
      <c r="H3232">
        <v>21.84</v>
      </c>
    </row>
    <row r="3233" spans="1:8" ht="14.25">
      <c r="A3233">
        <f t="shared" si="50"/>
        <v>3230</v>
      </c>
      <c r="B3233">
        <v>9214</v>
      </c>
      <c r="C3233" t="s">
        <v>2790</v>
      </c>
      <c r="D3233" t="s">
        <v>1882</v>
      </c>
      <c r="E3233">
        <v>1990</v>
      </c>
      <c r="F3233">
        <v>1</v>
      </c>
      <c r="G3233">
        <v>5.67</v>
      </c>
      <c r="H3233">
        <v>5.67</v>
      </c>
    </row>
    <row r="3234" spans="1:8" ht="14.25">
      <c r="A3234">
        <f t="shared" si="50"/>
        <v>3231</v>
      </c>
      <c r="B3234">
        <v>9215</v>
      </c>
      <c r="C3234" t="s">
        <v>3302</v>
      </c>
      <c r="D3234" t="s">
        <v>1881</v>
      </c>
      <c r="E3234">
        <v>1982</v>
      </c>
      <c r="F3234">
        <v>1</v>
      </c>
      <c r="G3234">
        <v>10.21</v>
      </c>
      <c r="H3234">
        <v>10.21</v>
      </c>
    </row>
    <row r="3235" spans="1:8" ht="14.25">
      <c r="A3235">
        <f t="shared" si="50"/>
        <v>3232</v>
      </c>
      <c r="B3235">
        <v>9216</v>
      </c>
      <c r="C3235" t="s">
        <v>462</v>
      </c>
      <c r="D3235" t="s">
        <v>1959</v>
      </c>
      <c r="E3235">
        <v>1996</v>
      </c>
      <c r="F3235">
        <v>1</v>
      </c>
      <c r="G3235">
        <v>9.76</v>
      </c>
      <c r="H3235">
        <v>9.76</v>
      </c>
    </row>
    <row r="3236" spans="1:8" ht="14.25">
      <c r="A3236">
        <f t="shared" si="50"/>
        <v>3233</v>
      </c>
      <c r="B3236">
        <v>9217</v>
      </c>
      <c r="C3236" t="s">
        <v>3303</v>
      </c>
      <c r="E3236">
        <v>1995</v>
      </c>
      <c r="F3236">
        <v>1</v>
      </c>
      <c r="G3236">
        <v>4.99</v>
      </c>
      <c r="H3236">
        <v>4.99</v>
      </c>
    </row>
    <row r="3237" spans="1:8" ht="14.25">
      <c r="A3237">
        <f t="shared" si="50"/>
        <v>3234</v>
      </c>
      <c r="B3237">
        <v>9218</v>
      </c>
      <c r="C3237" t="s">
        <v>3304</v>
      </c>
      <c r="D3237" t="s">
        <v>2</v>
      </c>
      <c r="E3237">
        <v>1983</v>
      </c>
      <c r="F3237">
        <v>1</v>
      </c>
      <c r="G3237">
        <v>67.5</v>
      </c>
      <c r="H3237">
        <v>67.5</v>
      </c>
    </row>
    <row r="3238" spans="1:8" ht="14.25">
      <c r="A3238">
        <f t="shared" si="50"/>
        <v>3235</v>
      </c>
      <c r="B3238">
        <v>9219</v>
      </c>
      <c r="C3238" t="s">
        <v>3305</v>
      </c>
      <c r="D3238" t="s">
        <v>1557</v>
      </c>
      <c r="E3238">
        <v>1986</v>
      </c>
      <c r="F3238">
        <v>1</v>
      </c>
      <c r="G3238">
        <v>4.54</v>
      </c>
      <c r="H3238">
        <v>4.54</v>
      </c>
    </row>
    <row r="3239" spans="1:8" ht="14.25">
      <c r="A3239">
        <f t="shared" si="50"/>
        <v>3236</v>
      </c>
      <c r="B3239">
        <v>9220</v>
      </c>
      <c r="C3239" t="s">
        <v>3306</v>
      </c>
      <c r="D3239" t="s">
        <v>3307</v>
      </c>
      <c r="E3239">
        <v>1986</v>
      </c>
      <c r="F3239">
        <v>1</v>
      </c>
      <c r="G3239">
        <v>3.4</v>
      </c>
      <c r="H3239">
        <v>3.4</v>
      </c>
    </row>
    <row r="3240" spans="1:8" ht="14.25">
      <c r="A3240">
        <f t="shared" si="50"/>
        <v>3237</v>
      </c>
      <c r="B3240">
        <v>9221</v>
      </c>
      <c r="C3240" t="s">
        <v>2427</v>
      </c>
      <c r="D3240" t="s">
        <v>2444</v>
      </c>
      <c r="E3240">
        <v>1985</v>
      </c>
      <c r="F3240">
        <v>1</v>
      </c>
      <c r="G3240">
        <v>18.15</v>
      </c>
      <c r="H3240">
        <v>18.15</v>
      </c>
    </row>
    <row r="3241" spans="1:8" ht="14.25">
      <c r="A3241">
        <f t="shared" si="50"/>
        <v>3238</v>
      </c>
      <c r="B3241">
        <v>9222</v>
      </c>
      <c r="C3241" t="s">
        <v>3308</v>
      </c>
      <c r="E3241">
        <v>1991</v>
      </c>
      <c r="F3241">
        <v>1</v>
      </c>
      <c r="G3241">
        <v>58.99</v>
      </c>
      <c r="H3241">
        <v>58.99</v>
      </c>
    </row>
    <row r="3242" spans="1:8" ht="14.25">
      <c r="A3242">
        <f t="shared" si="50"/>
        <v>3239</v>
      </c>
      <c r="B3242">
        <v>9223</v>
      </c>
      <c r="C3242" t="s">
        <v>3309</v>
      </c>
      <c r="D3242" t="s">
        <v>3310</v>
      </c>
      <c r="E3242">
        <v>1987</v>
      </c>
      <c r="F3242">
        <v>1</v>
      </c>
      <c r="G3242">
        <v>2.27</v>
      </c>
      <c r="H3242">
        <v>2.27</v>
      </c>
    </row>
    <row r="3243" spans="1:8" ht="14.25">
      <c r="A3243">
        <f t="shared" si="50"/>
        <v>3240</v>
      </c>
      <c r="B3243">
        <v>9224</v>
      </c>
      <c r="C3243" t="s">
        <v>1428</v>
      </c>
      <c r="D3243" t="s">
        <v>1473</v>
      </c>
      <c r="E3243">
        <v>1984</v>
      </c>
      <c r="F3243">
        <v>1</v>
      </c>
      <c r="G3243">
        <v>3.4</v>
      </c>
      <c r="H3243">
        <v>3.4</v>
      </c>
    </row>
    <row r="3244" spans="1:8" ht="14.25">
      <c r="A3244">
        <f t="shared" si="50"/>
        <v>3241</v>
      </c>
      <c r="B3244">
        <v>9225</v>
      </c>
      <c r="C3244" t="s">
        <v>3311</v>
      </c>
      <c r="E3244">
        <v>1985</v>
      </c>
      <c r="F3244">
        <v>1</v>
      </c>
      <c r="G3244">
        <v>3.4</v>
      </c>
      <c r="H3244">
        <v>3.4</v>
      </c>
    </row>
    <row r="3245" spans="1:8" ht="14.25">
      <c r="A3245">
        <f t="shared" si="50"/>
        <v>3242</v>
      </c>
      <c r="B3245">
        <v>9226</v>
      </c>
      <c r="C3245" t="s">
        <v>3312</v>
      </c>
      <c r="D3245" t="s">
        <v>2400</v>
      </c>
      <c r="E3245">
        <v>1992</v>
      </c>
      <c r="F3245">
        <v>1</v>
      </c>
      <c r="G3245">
        <v>2.27</v>
      </c>
      <c r="H3245">
        <v>2.27</v>
      </c>
    </row>
    <row r="3246" spans="1:8" ht="14.25">
      <c r="A3246">
        <f t="shared" si="50"/>
        <v>3243</v>
      </c>
      <c r="B3246">
        <v>9227</v>
      </c>
      <c r="C3246" t="s">
        <v>1306</v>
      </c>
      <c r="D3246" t="s">
        <v>2012</v>
      </c>
      <c r="E3246">
        <v>1981</v>
      </c>
      <c r="F3246">
        <v>1</v>
      </c>
      <c r="G3246">
        <v>6.81</v>
      </c>
      <c r="H3246">
        <v>6.81</v>
      </c>
    </row>
    <row r="3247" spans="1:8" ht="14.25">
      <c r="A3247">
        <f t="shared" si="50"/>
        <v>3244</v>
      </c>
      <c r="B3247">
        <v>9228</v>
      </c>
      <c r="C3247" t="s">
        <v>589</v>
      </c>
      <c r="D3247" t="s">
        <v>2394</v>
      </c>
      <c r="E3247">
        <v>1982</v>
      </c>
      <c r="F3247">
        <v>1</v>
      </c>
      <c r="G3247">
        <v>15.88</v>
      </c>
      <c r="H3247">
        <v>15.88</v>
      </c>
    </row>
    <row r="3248" spans="1:8" ht="14.25">
      <c r="A3248">
        <f t="shared" si="50"/>
        <v>3245</v>
      </c>
      <c r="B3248">
        <v>9229</v>
      </c>
      <c r="C3248" t="s">
        <v>2814</v>
      </c>
      <c r="D3248" t="s">
        <v>3313</v>
      </c>
      <c r="E3248">
        <v>1982</v>
      </c>
      <c r="F3248">
        <v>1</v>
      </c>
      <c r="G3248">
        <v>6.81</v>
      </c>
      <c r="H3248">
        <v>6.81</v>
      </c>
    </row>
    <row r="3249" spans="1:8" ht="14.25">
      <c r="A3249">
        <f t="shared" si="50"/>
        <v>3246</v>
      </c>
      <c r="B3249">
        <v>9230</v>
      </c>
      <c r="C3249" t="s">
        <v>1622</v>
      </c>
      <c r="D3249" t="s">
        <v>3313</v>
      </c>
      <c r="E3249">
        <v>1982</v>
      </c>
      <c r="F3249">
        <v>1</v>
      </c>
      <c r="G3249">
        <v>2.27</v>
      </c>
      <c r="H3249">
        <v>2.27</v>
      </c>
    </row>
    <row r="3250" spans="1:8" ht="14.25">
      <c r="A3250">
        <f t="shared" si="50"/>
        <v>3247</v>
      </c>
      <c r="B3250">
        <v>9231</v>
      </c>
      <c r="C3250" t="s">
        <v>3314</v>
      </c>
      <c r="D3250" t="s">
        <v>2606</v>
      </c>
      <c r="E3250">
        <v>1991</v>
      </c>
      <c r="F3250">
        <v>1</v>
      </c>
      <c r="G3250">
        <v>3.4</v>
      </c>
      <c r="H3250">
        <v>3.4</v>
      </c>
    </row>
    <row r="3251" spans="1:8" ht="14.25">
      <c r="A3251">
        <f t="shared" si="50"/>
        <v>3248</v>
      </c>
      <c r="B3251">
        <v>9232</v>
      </c>
      <c r="C3251" t="s">
        <v>1823</v>
      </c>
      <c r="E3251">
        <v>1987</v>
      </c>
      <c r="F3251">
        <v>1</v>
      </c>
      <c r="G3251">
        <v>2.27</v>
      </c>
      <c r="H3251">
        <v>2.27</v>
      </c>
    </row>
    <row r="3252" spans="1:8" ht="14.25">
      <c r="A3252">
        <f t="shared" si="50"/>
        <v>3249</v>
      </c>
      <c r="B3252">
        <v>9233</v>
      </c>
      <c r="C3252" t="s">
        <v>60</v>
      </c>
      <c r="D3252" t="s">
        <v>1445</v>
      </c>
      <c r="E3252">
        <v>1090</v>
      </c>
      <c r="F3252">
        <v>1</v>
      </c>
      <c r="G3252">
        <v>3.4</v>
      </c>
      <c r="H3252">
        <v>3.4</v>
      </c>
    </row>
    <row r="3253" spans="1:8" ht="14.25">
      <c r="A3253">
        <f t="shared" si="50"/>
        <v>3250</v>
      </c>
      <c r="B3253">
        <v>9234</v>
      </c>
      <c r="C3253" t="s">
        <v>3150</v>
      </c>
      <c r="D3253" t="s">
        <v>1870</v>
      </c>
      <c r="E3253">
        <v>1987</v>
      </c>
      <c r="F3253">
        <v>1</v>
      </c>
      <c r="G3253">
        <v>15.88</v>
      </c>
      <c r="H3253">
        <v>15.88</v>
      </c>
    </row>
    <row r="3254" spans="1:8" ht="14.25">
      <c r="A3254">
        <f t="shared" si="50"/>
        <v>3251</v>
      </c>
      <c r="B3254">
        <v>9235</v>
      </c>
      <c r="C3254" t="s">
        <v>3315</v>
      </c>
      <c r="E3254">
        <v>1990</v>
      </c>
      <c r="F3254">
        <v>1</v>
      </c>
      <c r="G3254">
        <v>1</v>
      </c>
      <c r="H3254">
        <v>1</v>
      </c>
    </row>
    <row r="3255" spans="1:8" ht="14.25">
      <c r="A3255">
        <f t="shared" si="50"/>
        <v>3252</v>
      </c>
      <c r="B3255">
        <v>9236</v>
      </c>
      <c r="C3255" t="s">
        <v>3316</v>
      </c>
      <c r="D3255" t="s">
        <v>3317</v>
      </c>
      <c r="E3255">
        <v>1972</v>
      </c>
      <c r="F3255">
        <v>1</v>
      </c>
      <c r="G3255">
        <v>15.43</v>
      </c>
      <c r="H3255">
        <v>15.43</v>
      </c>
    </row>
    <row r="3256" spans="1:8" ht="14.25">
      <c r="A3256">
        <f t="shared" si="50"/>
        <v>3253</v>
      </c>
      <c r="B3256">
        <v>9237</v>
      </c>
      <c r="C3256" t="s">
        <v>2653</v>
      </c>
      <c r="D3256" t="s">
        <v>1877</v>
      </c>
      <c r="E3256">
        <v>1986</v>
      </c>
      <c r="F3256">
        <v>1</v>
      </c>
      <c r="G3256">
        <v>7.26</v>
      </c>
      <c r="H3256">
        <v>7.26</v>
      </c>
    </row>
    <row r="3257" spans="1:8" ht="14.25">
      <c r="A3257">
        <f t="shared" si="50"/>
        <v>3254</v>
      </c>
      <c r="B3257">
        <v>9238</v>
      </c>
      <c r="C3257" t="s">
        <v>3318</v>
      </c>
      <c r="D3257" t="s">
        <v>2820</v>
      </c>
      <c r="E3257">
        <v>1970</v>
      </c>
      <c r="F3257">
        <v>1</v>
      </c>
      <c r="G3257">
        <v>14.75</v>
      </c>
      <c r="H3257">
        <v>14.75</v>
      </c>
    </row>
    <row r="3258" spans="1:8" ht="14.25">
      <c r="A3258">
        <f t="shared" si="50"/>
        <v>3255</v>
      </c>
      <c r="B3258">
        <v>9238</v>
      </c>
      <c r="C3258" t="s">
        <v>1428</v>
      </c>
      <c r="D3258" t="s">
        <v>2812</v>
      </c>
      <c r="E3258">
        <v>1986</v>
      </c>
      <c r="F3258">
        <v>1</v>
      </c>
      <c r="G3258">
        <v>2.27</v>
      </c>
      <c r="H3258">
        <v>2.27</v>
      </c>
    </row>
    <row r="3259" spans="1:8" ht="14.25">
      <c r="A3259">
        <f t="shared" si="50"/>
        <v>3256</v>
      </c>
      <c r="B3259">
        <v>9239</v>
      </c>
      <c r="C3259" t="s">
        <v>3319</v>
      </c>
      <c r="D3259" t="s">
        <v>2789</v>
      </c>
      <c r="E3259">
        <v>1985</v>
      </c>
      <c r="F3259">
        <v>1</v>
      </c>
      <c r="G3259">
        <v>18.15</v>
      </c>
      <c r="H3259">
        <v>18.15</v>
      </c>
    </row>
    <row r="3260" spans="1:8" ht="14.25">
      <c r="A3260">
        <f t="shared" si="50"/>
        <v>3257</v>
      </c>
      <c r="B3260">
        <v>9240</v>
      </c>
      <c r="C3260" t="s">
        <v>3320</v>
      </c>
      <c r="D3260" t="s">
        <v>2789</v>
      </c>
      <c r="E3260">
        <v>1970</v>
      </c>
      <c r="F3260">
        <v>1</v>
      </c>
      <c r="G3260">
        <v>3.4</v>
      </c>
      <c r="H3260">
        <v>3.4</v>
      </c>
    </row>
    <row r="3261" spans="1:8" ht="14.25">
      <c r="A3261">
        <f t="shared" si="50"/>
        <v>3258</v>
      </c>
      <c r="B3261">
        <v>9241</v>
      </c>
      <c r="C3261" t="s">
        <v>3321</v>
      </c>
      <c r="E3261">
        <v>1995</v>
      </c>
      <c r="F3261">
        <v>1</v>
      </c>
      <c r="G3261">
        <v>12.48</v>
      </c>
      <c r="H3261">
        <v>12.48</v>
      </c>
    </row>
    <row r="3262" spans="1:8" ht="14.25">
      <c r="A3262">
        <f t="shared" si="50"/>
        <v>3259</v>
      </c>
      <c r="B3262">
        <v>9242</v>
      </c>
      <c r="C3262" t="s">
        <v>3322</v>
      </c>
      <c r="D3262" t="s">
        <v>2812</v>
      </c>
      <c r="E3262">
        <v>1985</v>
      </c>
      <c r="F3262">
        <v>1</v>
      </c>
      <c r="G3262">
        <v>3.4</v>
      </c>
      <c r="H3262">
        <v>3.4</v>
      </c>
    </row>
    <row r="3263" spans="1:8" ht="14.25">
      <c r="A3263">
        <f t="shared" si="50"/>
        <v>3260</v>
      </c>
      <c r="B3263">
        <v>9243</v>
      </c>
      <c r="C3263" t="s">
        <v>1836</v>
      </c>
      <c r="D3263" t="s">
        <v>2812</v>
      </c>
      <c r="E3263">
        <v>1980</v>
      </c>
      <c r="F3263">
        <v>1</v>
      </c>
      <c r="G3263">
        <v>2.27</v>
      </c>
      <c r="H3263">
        <v>2.27</v>
      </c>
    </row>
    <row r="3264" spans="1:8" ht="14.25">
      <c r="A3264">
        <f t="shared" si="50"/>
        <v>3261</v>
      </c>
      <c r="B3264">
        <v>9244</v>
      </c>
      <c r="C3264" t="s">
        <v>3323</v>
      </c>
      <c r="D3264" t="s">
        <v>2803</v>
      </c>
      <c r="E3264">
        <v>1987</v>
      </c>
      <c r="F3264">
        <v>1</v>
      </c>
      <c r="G3264">
        <v>1.47</v>
      </c>
      <c r="H3264">
        <v>1.47</v>
      </c>
    </row>
    <row r="3265" spans="1:8" ht="14.25">
      <c r="A3265">
        <f t="shared" si="50"/>
        <v>3262</v>
      </c>
      <c r="B3265">
        <v>9245</v>
      </c>
      <c r="C3265" t="s">
        <v>599</v>
      </c>
      <c r="D3265" t="s">
        <v>2820</v>
      </c>
      <c r="E3265">
        <v>1983</v>
      </c>
      <c r="F3265">
        <v>1</v>
      </c>
      <c r="G3265">
        <v>13.01</v>
      </c>
      <c r="H3265">
        <v>13.01</v>
      </c>
    </row>
    <row r="3266" spans="1:8" ht="14.25">
      <c r="A3266">
        <f t="shared" si="50"/>
        <v>3263</v>
      </c>
      <c r="B3266">
        <v>9246</v>
      </c>
      <c r="C3266" t="s">
        <v>3324</v>
      </c>
      <c r="D3266" t="s">
        <v>2820</v>
      </c>
      <c r="E3266">
        <v>1988</v>
      </c>
      <c r="F3266">
        <v>1</v>
      </c>
      <c r="G3266">
        <v>6.81</v>
      </c>
      <c r="H3266">
        <v>6.81</v>
      </c>
    </row>
    <row r="3267" spans="1:8" ht="14.25">
      <c r="A3267">
        <f t="shared" si="50"/>
        <v>3264</v>
      </c>
      <c r="B3267">
        <v>9247</v>
      </c>
      <c r="C3267" t="s">
        <v>3325</v>
      </c>
      <c r="D3267" t="s">
        <v>2780</v>
      </c>
      <c r="E3267">
        <v>1983</v>
      </c>
      <c r="F3267">
        <v>1</v>
      </c>
      <c r="G3267">
        <v>27.23</v>
      </c>
      <c r="H3267">
        <v>27.23</v>
      </c>
    </row>
    <row r="3268" spans="1:8" ht="14.25">
      <c r="A3268">
        <f t="shared" si="50"/>
        <v>3265</v>
      </c>
      <c r="B3268">
        <v>9248</v>
      </c>
      <c r="C3268" t="s">
        <v>2427</v>
      </c>
      <c r="D3268" t="s">
        <v>3326</v>
      </c>
      <c r="E3268">
        <v>1990</v>
      </c>
      <c r="F3268">
        <v>1</v>
      </c>
      <c r="G3268">
        <v>6.3</v>
      </c>
      <c r="H3268">
        <v>6.3</v>
      </c>
    </row>
    <row r="3269" spans="1:8" ht="14.25">
      <c r="A3269">
        <f t="shared" si="50"/>
        <v>3266</v>
      </c>
      <c r="B3269">
        <v>9249</v>
      </c>
      <c r="C3269" t="s">
        <v>3327</v>
      </c>
      <c r="D3269" t="s">
        <v>3328</v>
      </c>
      <c r="E3269">
        <v>2007</v>
      </c>
      <c r="F3269">
        <v>1</v>
      </c>
      <c r="G3269">
        <v>584.7</v>
      </c>
      <c r="H3269">
        <v>584.7</v>
      </c>
    </row>
    <row r="3270" spans="1:8" ht="14.25">
      <c r="A3270">
        <f t="shared" si="50"/>
        <v>3267</v>
      </c>
      <c r="B3270">
        <v>9250</v>
      </c>
      <c r="C3270" t="s">
        <v>3329</v>
      </c>
      <c r="D3270" t="s">
        <v>3330</v>
      </c>
      <c r="E3270">
        <v>1990</v>
      </c>
      <c r="F3270">
        <v>1</v>
      </c>
      <c r="G3270">
        <v>5.22</v>
      </c>
      <c r="H3270">
        <v>5.22</v>
      </c>
    </row>
    <row r="3271" spans="1:8" ht="14.25">
      <c r="A3271">
        <f t="shared" si="50"/>
        <v>3268</v>
      </c>
      <c r="B3271">
        <v>9251</v>
      </c>
      <c r="C3271" t="s">
        <v>3331</v>
      </c>
      <c r="E3271">
        <v>1986</v>
      </c>
      <c r="F3271">
        <v>1</v>
      </c>
      <c r="G3271">
        <v>1.81</v>
      </c>
      <c r="H3271">
        <v>1.81</v>
      </c>
    </row>
    <row r="3272" spans="1:8" ht="14.25">
      <c r="A3272">
        <f aca="true" t="shared" si="51" ref="A3272:A3336">A3271+1</f>
        <v>3269</v>
      </c>
      <c r="B3272">
        <v>9252</v>
      </c>
      <c r="C3272" t="s">
        <v>1428</v>
      </c>
      <c r="D3272" t="s">
        <v>1455</v>
      </c>
      <c r="E3272">
        <v>1973</v>
      </c>
      <c r="F3272">
        <v>1</v>
      </c>
      <c r="G3272">
        <v>15.88</v>
      </c>
      <c r="H3272">
        <v>15.88</v>
      </c>
    </row>
    <row r="3273" spans="1:8" ht="14.25">
      <c r="A3273">
        <f t="shared" si="51"/>
        <v>3270</v>
      </c>
      <c r="B3273">
        <v>9253</v>
      </c>
      <c r="C3273" t="s">
        <v>3332</v>
      </c>
      <c r="E3273">
        <v>2015</v>
      </c>
      <c r="F3273">
        <v>1</v>
      </c>
      <c r="G3273">
        <v>0</v>
      </c>
      <c r="H3273">
        <v>0</v>
      </c>
    </row>
    <row r="3274" spans="1:8" ht="14.25">
      <c r="A3274">
        <f t="shared" si="51"/>
        <v>3271</v>
      </c>
      <c r="B3274">
        <v>9254</v>
      </c>
      <c r="C3274" t="s">
        <v>3333</v>
      </c>
      <c r="E3274">
        <v>2015</v>
      </c>
      <c r="F3274">
        <v>1</v>
      </c>
      <c r="G3274">
        <v>0</v>
      </c>
      <c r="H3274">
        <v>0</v>
      </c>
    </row>
    <row r="3275" spans="1:8" ht="14.25">
      <c r="A3275">
        <f t="shared" si="51"/>
        <v>3272</v>
      </c>
      <c r="B3275">
        <v>9255</v>
      </c>
      <c r="C3275" t="s">
        <v>1581</v>
      </c>
      <c r="E3275">
        <v>2017</v>
      </c>
      <c r="F3275">
        <v>1</v>
      </c>
      <c r="G3275">
        <v>215</v>
      </c>
      <c r="H3275">
        <v>215</v>
      </c>
    </row>
    <row r="3276" spans="1:8" ht="14.25">
      <c r="A3276">
        <f t="shared" si="51"/>
        <v>3273</v>
      </c>
      <c r="B3276">
        <v>9256</v>
      </c>
      <c r="C3276" t="s">
        <v>1581</v>
      </c>
      <c r="E3276">
        <v>2017</v>
      </c>
      <c r="F3276">
        <v>1</v>
      </c>
      <c r="G3276">
        <v>215</v>
      </c>
      <c r="H3276">
        <v>215</v>
      </c>
    </row>
    <row r="3277" spans="1:8" ht="14.25">
      <c r="A3277">
        <f t="shared" si="51"/>
        <v>3274</v>
      </c>
      <c r="B3277">
        <v>9257</v>
      </c>
      <c r="C3277" t="s">
        <v>1581</v>
      </c>
      <c r="E3277">
        <v>2017</v>
      </c>
      <c r="F3277">
        <v>1</v>
      </c>
      <c r="G3277">
        <v>215</v>
      </c>
      <c r="H3277">
        <v>215</v>
      </c>
    </row>
    <row r="3278" spans="1:8" ht="14.25">
      <c r="A3278">
        <f t="shared" si="51"/>
        <v>3275</v>
      </c>
      <c r="B3278">
        <v>9258</v>
      </c>
      <c r="C3278" t="s">
        <v>1581</v>
      </c>
      <c r="E3278">
        <v>2017</v>
      </c>
      <c r="F3278">
        <v>1</v>
      </c>
      <c r="G3278">
        <v>215</v>
      </c>
      <c r="H3278">
        <v>215</v>
      </c>
    </row>
    <row r="3279" spans="1:8" ht="14.25">
      <c r="A3279">
        <f t="shared" si="51"/>
        <v>3276</v>
      </c>
      <c r="B3279">
        <v>9259</v>
      </c>
      <c r="C3279" t="s">
        <v>1581</v>
      </c>
      <c r="E3279">
        <v>2017</v>
      </c>
      <c r="F3279">
        <v>1</v>
      </c>
      <c r="G3279">
        <v>215</v>
      </c>
      <c r="H3279">
        <v>215</v>
      </c>
    </row>
    <row r="3280" spans="1:8" ht="14.25">
      <c r="A3280">
        <f t="shared" si="51"/>
        <v>3277</v>
      </c>
      <c r="B3280">
        <v>9260</v>
      </c>
      <c r="C3280" t="s">
        <v>1581</v>
      </c>
      <c r="E3280">
        <v>2017</v>
      </c>
      <c r="F3280">
        <v>1</v>
      </c>
      <c r="G3280">
        <v>215</v>
      </c>
      <c r="H3280">
        <v>215</v>
      </c>
    </row>
    <row r="3281" spans="1:8" ht="14.25">
      <c r="A3281">
        <f t="shared" si="51"/>
        <v>3278</v>
      </c>
      <c r="B3281">
        <v>9261</v>
      </c>
      <c r="C3281" t="s">
        <v>1581</v>
      </c>
      <c r="E3281">
        <v>2017</v>
      </c>
      <c r="F3281">
        <v>1</v>
      </c>
      <c r="G3281">
        <v>215</v>
      </c>
      <c r="H3281">
        <v>215</v>
      </c>
    </row>
    <row r="3282" spans="1:8" ht="14.25">
      <c r="A3282">
        <f t="shared" si="51"/>
        <v>3279</v>
      </c>
      <c r="B3282">
        <v>9262</v>
      </c>
      <c r="C3282" t="s">
        <v>1581</v>
      </c>
      <c r="E3282">
        <v>2017</v>
      </c>
      <c r="F3282">
        <v>1</v>
      </c>
      <c r="G3282">
        <v>215</v>
      </c>
      <c r="H3282">
        <v>215</v>
      </c>
    </row>
    <row r="3283" spans="1:8" ht="14.25">
      <c r="A3283">
        <f t="shared" si="51"/>
        <v>3280</v>
      </c>
      <c r="B3283">
        <v>9263</v>
      </c>
      <c r="C3283" t="s">
        <v>1581</v>
      </c>
      <c r="E3283">
        <v>2017</v>
      </c>
      <c r="F3283">
        <v>1</v>
      </c>
      <c r="G3283">
        <v>215</v>
      </c>
      <c r="H3283">
        <v>215</v>
      </c>
    </row>
    <row r="3284" spans="1:8" ht="14.25">
      <c r="A3284">
        <f t="shared" si="51"/>
        <v>3281</v>
      </c>
      <c r="B3284">
        <v>9264</v>
      </c>
      <c r="C3284" t="s">
        <v>1581</v>
      </c>
      <c r="E3284">
        <v>2017</v>
      </c>
      <c r="F3284">
        <v>1</v>
      </c>
      <c r="G3284">
        <v>215</v>
      </c>
      <c r="H3284">
        <v>215</v>
      </c>
    </row>
    <row r="3285" spans="1:8" ht="14.25">
      <c r="A3285">
        <f t="shared" si="51"/>
        <v>3282</v>
      </c>
      <c r="B3285">
        <v>9265</v>
      </c>
      <c r="C3285" t="s">
        <v>3334</v>
      </c>
      <c r="D3285" t="s">
        <v>3335</v>
      </c>
      <c r="E3285">
        <v>2017</v>
      </c>
      <c r="F3285">
        <v>1</v>
      </c>
      <c r="G3285">
        <v>215</v>
      </c>
      <c r="H3285">
        <v>215</v>
      </c>
    </row>
    <row r="3286" spans="1:8" ht="14.25">
      <c r="A3286">
        <f t="shared" si="51"/>
        <v>3283</v>
      </c>
      <c r="B3286">
        <v>9266</v>
      </c>
      <c r="C3286" t="s">
        <v>549</v>
      </c>
      <c r="D3286" t="s">
        <v>3340</v>
      </c>
      <c r="E3286">
        <v>2011</v>
      </c>
      <c r="F3286" s="6">
        <v>1</v>
      </c>
      <c r="G3286">
        <v>0</v>
      </c>
      <c r="H3286" s="6">
        <v>0</v>
      </c>
    </row>
    <row r="3287" spans="1:8" ht="14.25">
      <c r="A3287">
        <f t="shared" si="51"/>
        <v>3284</v>
      </c>
      <c r="B3287">
        <v>9267</v>
      </c>
      <c r="C3287" t="s">
        <v>3339</v>
      </c>
      <c r="E3287">
        <v>2016</v>
      </c>
      <c r="F3287">
        <v>1</v>
      </c>
      <c r="G3287">
        <v>0</v>
      </c>
      <c r="H3287">
        <v>0</v>
      </c>
    </row>
    <row r="3288" spans="1:8" ht="14.25">
      <c r="A3288">
        <f t="shared" si="51"/>
        <v>3285</v>
      </c>
      <c r="B3288">
        <v>9268</v>
      </c>
      <c r="C3288" t="s">
        <v>3341</v>
      </c>
      <c r="E3288">
        <v>2018</v>
      </c>
      <c r="F3288">
        <v>1</v>
      </c>
      <c r="G3288">
        <v>0</v>
      </c>
      <c r="H3288">
        <v>0</v>
      </c>
    </row>
    <row r="3289" spans="1:8" ht="14.25">
      <c r="A3289">
        <f t="shared" si="51"/>
        <v>3286</v>
      </c>
      <c r="B3289">
        <v>9269</v>
      </c>
      <c r="C3289" t="s">
        <v>3342</v>
      </c>
      <c r="E3289">
        <v>2018</v>
      </c>
      <c r="F3289">
        <v>1</v>
      </c>
      <c r="G3289">
        <v>0</v>
      </c>
      <c r="H3289">
        <v>0</v>
      </c>
    </row>
    <row r="3290" spans="1:8" ht="14.25">
      <c r="A3290">
        <f t="shared" si="51"/>
        <v>3287</v>
      </c>
      <c r="B3290">
        <v>9270</v>
      </c>
      <c r="C3290" t="s">
        <v>3343</v>
      </c>
      <c r="E3290">
        <v>2018</v>
      </c>
      <c r="F3290">
        <v>1</v>
      </c>
      <c r="G3290">
        <v>0</v>
      </c>
      <c r="H3290">
        <v>0</v>
      </c>
    </row>
    <row r="3291" spans="1:8" ht="14.25">
      <c r="A3291">
        <f t="shared" si="51"/>
        <v>3288</v>
      </c>
      <c r="B3291">
        <v>9271</v>
      </c>
      <c r="C3291" t="s">
        <v>3344</v>
      </c>
      <c r="D3291" t="s">
        <v>3345</v>
      </c>
      <c r="E3291">
        <v>2014</v>
      </c>
      <c r="F3291">
        <v>1</v>
      </c>
      <c r="G3291">
        <v>0</v>
      </c>
      <c r="H3291">
        <v>0</v>
      </c>
    </row>
    <row r="3292" spans="1:8" ht="14.25">
      <c r="A3292">
        <f t="shared" si="51"/>
        <v>3289</v>
      </c>
      <c r="B3292">
        <v>9272</v>
      </c>
      <c r="C3292" t="s">
        <v>3346</v>
      </c>
      <c r="D3292" t="s">
        <v>3345</v>
      </c>
      <c r="E3292">
        <v>2015</v>
      </c>
      <c r="F3292">
        <v>1</v>
      </c>
      <c r="G3292">
        <v>0</v>
      </c>
      <c r="H3292">
        <v>0</v>
      </c>
    </row>
    <row r="3293" spans="1:8" ht="14.25">
      <c r="A3293">
        <f t="shared" si="51"/>
        <v>3290</v>
      </c>
      <c r="B3293">
        <v>9273</v>
      </c>
      <c r="C3293" t="s">
        <v>3347</v>
      </c>
      <c r="D3293" t="s">
        <v>3345</v>
      </c>
      <c r="E3293">
        <v>2010</v>
      </c>
      <c r="F3293">
        <v>1</v>
      </c>
      <c r="G3293">
        <v>0</v>
      </c>
      <c r="H3293">
        <v>0</v>
      </c>
    </row>
    <row r="3294" spans="1:8" ht="14.25">
      <c r="A3294">
        <f t="shared" si="51"/>
        <v>3291</v>
      </c>
      <c r="B3294">
        <v>9274</v>
      </c>
      <c r="C3294" t="s">
        <v>3348</v>
      </c>
      <c r="D3294" t="s">
        <v>3345</v>
      </c>
      <c r="E3294">
        <v>2014</v>
      </c>
      <c r="F3294">
        <v>1</v>
      </c>
      <c r="G3294">
        <v>0</v>
      </c>
      <c r="H3294">
        <v>0</v>
      </c>
    </row>
    <row r="3295" spans="1:8" ht="14.25">
      <c r="A3295">
        <f t="shared" si="51"/>
        <v>3292</v>
      </c>
      <c r="B3295">
        <v>9275</v>
      </c>
      <c r="C3295" t="s">
        <v>3349</v>
      </c>
      <c r="D3295" t="s">
        <v>3345</v>
      </c>
      <c r="E3295">
        <v>2014</v>
      </c>
      <c r="F3295">
        <v>1</v>
      </c>
      <c r="G3295">
        <v>0</v>
      </c>
      <c r="H3295">
        <v>0</v>
      </c>
    </row>
    <row r="3296" spans="1:8" ht="14.25">
      <c r="A3296">
        <f t="shared" si="51"/>
        <v>3293</v>
      </c>
      <c r="B3296">
        <v>9276</v>
      </c>
      <c r="C3296" t="s">
        <v>3350</v>
      </c>
      <c r="D3296" t="s">
        <v>3351</v>
      </c>
      <c r="E3296">
        <v>2019</v>
      </c>
      <c r="F3296" s="6">
        <v>1</v>
      </c>
      <c r="G3296">
        <v>0</v>
      </c>
      <c r="H3296" s="6">
        <v>0</v>
      </c>
    </row>
    <row r="3297" spans="1:8" ht="14.25">
      <c r="A3297">
        <f t="shared" si="51"/>
        <v>3294</v>
      </c>
      <c r="B3297">
        <v>9277</v>
      </c>
      <c r="C3297" t="s">
        <v>3352</v>
      </c>
      <c r="D3297" t="s">
        <v>3353</v>
      </c>
      <c r="E3297">
        <v>2021</v>
      </c>
      <c r="F3297" s="6">
        <v>1</v>
      </c>
      <c r="G3297">
        <v>142</v>
      </c>
      <c r="H3297">
        <v>142</v>
      </c>
    </row>
    <row r="3298" spans="1:8" ht="14.25">
      <c r="A3298">
        <f t="shared" si="51"/>
        <v>3295</v>
      </c>
      <c r="B3298">
        <v>9278</v>
      </c>
      <c r="C3298" t="s">
        <v>3354</v>
      </c>
      <c r="D3298" t="s">
        <v>3355</v>
      </c>
      <c r="E3298">
        <v>2020</v>
      </c>
      <c r="F3298">
        <v>1</v>
      </c>
      <c r="G3298">
        <v>120.5</v>
      </c>
      <c r="H3298">
        <v>120.5</v>
      </c>
    </row>
    <row r="3299" spans="1:8" ht="14.25">
      <c r="A3299">
        <f t="shared" si="51"/>
        <v>3296</v>
      </c>
      <c r="B3299">
        <v>9279</v>
      </c>
      <c r="C3299" t="s">
        <v>3356</v>
      </c>
      <c r="D3299" t="s">
        <v>3357</v>
      </c>
      <c r="E3299">
        <v>2016</v>
      </c>
      <c r="F3299" s="6">
        <v>1</v>
      </c>
      <c r="G3299">
        <v>165.5</v>
      </c>
      <c r="H3299">
        <v>165.5</v>
      </c>
    </row>
    <row r="3300" spans="1:8" ht="14.25">
      <c r="A3300">
        <f t="shared" si="51"/>
        <v>3297</v>
      </c>
      <c r="B3300">
        <v>9280</v>
      </c>
      <c r="C3300" t="s">
        <v>3358</v>
      </c>
      <c r="D3300" t="s">
        <v>3359</v>
      </c>
      <c r="E3300">
        <v>2006</v>
      </c>
      <c r="F3300" s="6">
        <v>1</v>
      </c>
      <c r="G3300">
        <v>0</v>
      </c>
      <c r="H3300">
        <v>0</v>
      </c>
    </row>
    <row r="3301" spans="1:8" ht="14.25">
      <c r="A3301">
        <f t="shared" si="51"/>
        <v>3298</v>
      </c>
      <c r="F3301" s="9">
        <v>4007</v>
      </c>
      <c r="H3301" s="9">
        <v>59872.39</v>
      </c>
    </row>
    <row r="3302" ht="14.25">
      <c r="A3302">
        <f t="shared" si="51"/>
        <v>3299</v>
      </c>
    </row>
    <row r="3303" ht="14.25">
      <c r="A3303">
        <f t="shared" si="51"/>
        <v>3300</v>
      </c>
    </row>
    <row r="3304" ht="14.25">
      <c r="A3304">
        <f t="shared" si="51"/>
        <v>3301</v>
      </c>
    </row>
    <row r="3305" ht="14.25">
      <c r="A3305">
        <f t="shared" si="51"/>
        <v>3302</v>
      </c>
    </row>
    <row r="3306" ht="14.25">
      <c r="A3306">
        <f t="shared" si="51"/>
        <v>3303</v>
      </c>
    </row>
    <row r="3307" ht="14.25">
      <c r="A3307">
        <f t="shared" si="51"/>
        <v>3304</v>
      </c>
    </row>
    <row r="3308" ht="14.25">
      <c r="A3308">
        <f t="shared" si="51"/>
        <v>3305</v>
      </c>
    </row>
    <row r="3309" ht="14.25">
      <c r="A3309">
        <f t="shared" si="51"/>
        <v>3306</v>
      </c>
    </row>
    <row r="3310" ht="14.25">
      <c r="A3310">
        <f t="shared" si="51"/>
        <v>3307</v>
      </c>
    </row>
    <row r="3311" ht="14.25">
      <c r="A3311">
        <f t="shared" si="51"/>
        <v>3308</v>
      </c>
    </row>
    <row r="3312" ht="14.25">
      <c r="A3312">
        <f t="shared" si="51"/>
        <v>3309</v>
      </c>
    </row>
    <row r="3313" ht="14.25">
      <c r="A3313">
        <f t="shared" si="51"/>
        <v>3310</v>
      </c>
    </row>
    <row r="3314" ht="14.25">
      <c r="A3314">
        <f t="shared" si="51"/>
        <v>3311</v>
      </c>
    </row>
    <row r="3315" ht="14.25">
      <c r="A3315">
        <f t="shared" si="51"/>
        <v>3312</v>
      </c>
    </row>
    <row r="3316" ht="14.25">
      <c r="A3316">
        <f t="shared" si="51"/>
        <v>3313</v>
      </c>
    </row>
    <row r="3317" ht="14.25">
      <c r="A3317">
        <f t="shared" si="51"/>
        <v>3314</v>
      </c>
    </row>
    <row r="3318" ht="14.25">
      <c r="A3318">
        <f t="shared" si="51"/>
        <v>3315</v>
      </c>
    </row>
    <row r="3319" ht="14.25">
      <c r="A3319">
        <f t="shared" si="51"/>
        <v>3316</v>
      </c>
    </row>
    <row r="3320" ht="14.25">
      <c r="A3320">
        <f t="shared" si="51"/>
        <v>3317</v>
      </c>
    </row>
    <row r="3321" ht="14.25">
      <c r="A3321">
        <f t="shared" si="51"/>
        <v>3318</v>
      </c>
    </row>
    <row r="3322" ht="14.25">
      <c r="A3322">
        <f t="shared" si="51"/>
        <v>3319</v>
      </c>
    </row>
    <row r="3323" ht="14.25">
      <c r="A3323">
        <f t="shared" si="51"/>
        <v>3320</v>
      </c>
    </row>
    <row r="3325" ht="14.25">
      <c r="A3325">
        <f>A3323+1</f>
        <v>3321</v>
      </c>
    </row>
    <row r="3326" ht="14.25">
      <c r="A3326">
        <f t="shared" si="51"/>
        <v>3322</v>
      </c>
    </row>
    <row r="3327" ht="14.25">
      <c r="A3327">
        <f t="shared" si="51"/>
        <v>3323</v>
      </c>
    </row>
    <row r="3328" ht="14.25">
      <c r="A3328">
        <f t="shared" si="51"/>
        <v>3324</v>
      </c>
    </row>
    <row r="3329" ht="14.25">
      <c r="A3329">
        <f t="shared" si="51"/>
        <v>3325</v>
      </c>
    </row>
    <row r="3330" ht="14.25">
      <c r="A3330">
        <f t="shared" si="51"/>
        <v>3326</v>
      </c>
    </row>
    <row r="3331" ht="14.25">
      <c r="A3331">
        <f t="shared" si="51"/>
        <v>3327</v>
      </c>
    </row>
    <row r="3332" ht="14.25">
      <c r="A3332">
        <f t="shared" si="51"/>
        <v>3328</v>
      </c>
    </row>
    <row r="3333" ht="14.25">
      <c r="A3333">
        <f t="shared" si="51"/>
        <v>3329</v>
      </c>
    </row>
    <row r="3334" ht="14.25">
      <c r="A3334">
        <f t="shared" si="51"/>
        <v>3330</v>
      </c>
    </row>
    <row r="3335" ht="14.25">
      <c r="A3335">
        <f t="shared" si="51"/>
        <v>3331</v>
      </c>
    </row>
    <row r="3336" ht="14.25">
      <c r="A3336">
        <f t="shared" si="51"/>
        <v>3332</v>
      </c>
    </row>
    <row r="3337" ht="14.25">
      <c r="A3337">
        <f aca="true" t="shared" si="52" ref="A3337:A3400">A3336+1</f>
        <v>3333</v>
      </c>
    </row>
    <row r="3338" ht="14.25">
      <c r="A3338">
        <f t="shared" si="52"/>
        <v>3334</v>
      </c>
    </row>
    <row r="3339" ht="14.25">
      <c r="A3339">
        <f t="shared" si="52"/>
        <v>3335</v>
      </c>
    </row>
    <row r="3340" ht="14.25">
      <c r="A3340">
        <f t="shared" si="52"/>
        <v>3336</v>
      </c>
    </row>
    <row r="3341" ht="14.25">
      <c r="A3341">
        <f t="shared" si="52"/>
        <v>3337</v>
      </c>
    </row>
    <row r="3342" ht="14.25">
      <c r="A3342">
        <f t="shared" si="52"/>
        <v>3338</v>
      </c>
    </row>
    <row r="3343" ht="14.25">
      <c r="A3343">
        <f t="shared" si="52"/>
        <v>3339</v>
      </c>
    </row>
    <row r="3344" ht="14.25">
      <c r="A3344">
        <f t="shared" si="52"/>
        <v>3340</v>
      </c>
    </row>
    <row r="3345" ht="14.25">
      <c r="A3345">
        <f t="shared" si="52"/>
        <v>3341</v>
      </c>
    </row>
    <row r="3346" ht="14.25">
      <c r="A3346">
        <f t="shared" si="52"/>
        <v>3342</v>
      </c>
    </row>
    <row r="3347" ht="14.25">
      <c r="A3347">
        <f t="shared" si="52"/>
        <v>3343</v>
      </c>
    </row>
    <row r="3348" ht="14.25">
      <c r="A3348">
        <f t="shared" si="52"/>
        <v>3344</v>
      </c>
    </row>
    <row r="3349" ht="14.25">
      <c r="A3349">
        <f t="shared" si="52"/>
        <v>3345</v>
      </c>
    </row>
    <row r="3350" ht="14.25">
      <c r="A3350">
        <f t="shared" si="52"/>
        <v>3346</v>
      </c>
    </row>
    <row r="3351" ht="14.25">
      <c r="A3351">
        <f t="shared" si="52"/>
        <v>3347</v>
      </c>
    </row>
    <row r="3352" ht="14.25">
      <c r="A3352">
        <f t="shared" si="52"/>
        <v>3348</v>
      </c>
    </row>
    <row r="3353" ht="14.25">
      <c r="A3353">
        <f t="shared" si="52"/>
        <v>3349</v>
      </c>
    </row>
    <row r="3354" ht="14.25">
      <c r="A3354">
        <f t="shared" si="52"/>
        <v>3350</v>
      </c>
    </row>
    <row r="3355" ht="14.25">
      <c r="A3355">
        <f t="shared" si="52"/>
        <v>3351</v>
      </c>
    </row>
    <row r="3356" ht="14.25">
      <c r="A3356">
        <f t="shared" si="52"/>
        <v>3352</v>
      </c>
    </row>
    <row r="3357" ht="14.25">
      <c r="A3357">
        <f t="shared" si="52"/>
        <v>3353</v>
      </c>
    </row>
    <row r="3358" ht="14.25">
      <c r="A3358">
        <f t="shared" si="52"/>
        <v>3354</v>
      </c>
    </row>
    <row r="3359" ht="14.25">
      <c r="A3359">
        <f t="shared" si="52"/>
        <v>3355</v>
      </c>
    </row>
    <row r="3360" ht="14.25">
      <c r="A3360">
        <f t="shared" si="52"/>
        <v>3356</v>
      </c>
    </row>
    <row r="3361" ht="14.25">
      <c r="A3361">
        <f t="shared" si="52"/>
        <v>3357</v>
      </c>
    </row>
    <row r="3362" ht="14.25">
      <c r="A3362">
        <f t="shared" si="52"/>
        <v>3358</v>
      </c>
    </row>
    <row r="3363" ht="14.25">
      <c r="A3363">
        <f t="shared" si="52"/>
        <v>3359</v>
      </c>
    </row>
    <row r="3364" ht="14.25">
      <c r="A3364">
        <f t="shared" si="52"/>
        <v>3360</v>
      </c>
    </row>
    <row r="3365" ht="14.25">
      <c r="A3365">
        <f t="shared" si="52"/>
        <v>3361</v>
      </c>
    </row>
    <row r="3366" ht="14.25">
      <c r="A3366">
        <f t="shared" si="52"/>
        <v>3362</v>
      </c>
    </row>
    <row r="3367" ht="14.25">
      <c r="A3367">
        <f t="shared" si="52"/>
        <v>3363</v>
      </c>
    </row>
    <row r="3368" ht="14.25">
      <c r="A3368">
        <f t="shared" si="52"/>
        <v>3364</v>
      </c>
    </row>
    <row r="3369" ht="14.25">
      <c r="A3369">
        <f t="shared" si="52"/>
        <v>3365</v>
      </c>
    </row>
    <row r="3370" ht="14.25">
      <c r="A3370">
        <f t="shared" si="52"/>
        <v>3366</v>
      </c>
    </row>
    <row r="3371" ht="14.25">
      <c r="A3371">
        <f t="shared" si="52"/>
        <v>3367</v>
      </c>
    </row>
    <row r="3372" ht="14.25">
      <c r="A3372">
        <f t="shared" si="52"/>
        <v>3368</v>
      </c>
    </row>
    <row r="3373" ht="14.25">
      <c r="A3373">
        <f t="shared" si="52"/>
        <v>3369</v>
      </c>
    </row>
    <row r="3374" ht="14.25">
      <c r="A3374">
        <f t="shared" si="52"/>
        <v>3370</v>
      </c>
    </row>
    <row r="3375" ht="14.25">
      <c r="A3375">
        <f t="shared" si="52"/>
        <v>3371</v>
      </c>
    </row>
    <row r="3376" ht="14.25">
      <c r="A3376">
        <f t="shared" si="52"/>
        <v>3372</v>
      </c>
    </row>
    <row r="3377" ht="14.25">
      <c r="A3377">
        <f t="shared" si="52"/>
        <v>3373</v>
      </c>
    </row>
    <row r="3378" ht="14.25">
      <c r="A3378">
        <f t="shared" si="52"/>
        <v>3374</v>
      </c>
    </row>
    <row r="3379" ht="14.25">
      <c r="A3379">
        <f t="shared" si="52"/>
        <v>3375</v>
      </c>
    </row>
    <row r="3380" ht="14.25">
      <c r="A3380">
        <f t="shared" si="52"/>
        <v>3376</v>
      </c>
    </row>
    <row r="3381" ht="14.25">
      <c r="A3381">
        <f t="shared" si="52"/>
        <v>3377</v>
      </c>
    </row>
    <row r="3382" ht="14.25">
      <c r="A3382">
        <f t="shared" si="52"/>
        <v>3378</v>
      </c>
    </row>
    <row r="3383" ht="14.25">
      <c r="A3383">
        <f t="shared" si="52"/>
        <v>3379</v>
      </c>
    </row>
    <row r="3384" ht="14.25">
      <c r="A3384">
        <f t="shared" si="52"/>
        <v>3380</v>
      </c>
    </row>
    <row r="3385" ht="14.25">
      <c r="A3385">
        <f t="shared" si="52"/>
        <v>3381</v>
      </c>
    </row>
    <row r="3386" ht="14.25">
      <c r="A3386">
        <f t="shared" si="52"/>
        <v>3382</v>
      </c>
    </row>
    <row r="3387" ht="14.25">
      <c r="A3387">
        <f t="shared" si="52"/>
        <v>3383</v>
      </c>
    </row>
    <row r="3388" ht="14.25">
      <c r="A3388">
        <f t="shared" si="52"/>
        <v>3384</v>
      </c>
    </row>
    <row r="3389" ht="14.25">
      <c r="A3389">
        <f t="shared" si="52"/>
        <v>3385</v>
      </c>
    </row>
    <row r="3390" ht="14.25">
      <c r="A3390">
        <f t="shared" si="52"/>
        <v>3386</v>
      </c>
    </row>
    <row r="3391" ht="14.25">
      <c r="A3391">
        <f t="shared" si="52"/>
        <v>3387</v>
      </c>
    </row>
    <row r="3392" ht="14.25">
      <c r="A3392">
        <f t="shared" si="52"/>
        <v>3388</v>
      </c>
    </row>
    <row r="3393" ht="14.25">
      <c r="A3393">
        <f t="shared" si="52"/>
        <v>3389</v>
      </c>
    </row>
    <row r="3394" ht="14.25">
      <c r="A3394">
        <f t="shared" si="52"/>
        <v>3390</v>
      </c>
    </row>
    <row r="3395" ht="14.25">
      <c r="A3395">
        <f t="shared" si="52"/>
        <v>3391</v>
      </c>
    </row>
    <row r="3396" ht="14.25">
      <c r="A3396">
        <f t="shared" si="52"/>
        <v>3392</v>
      </c>
    </row>
    <row r="3397" ht="14.25">
      <c r="A3397">
        <f t="shared" si="52"/>
        <v>3393</v>
      </c>
    </row>
    <row r="3398" ht="14.25">
      <c r="A3398">
        <f t="shared" si="52"/>
        <v>3394</v>
      </c>
    </row>
    <row r="3399" ht="14.25">
      <c r="A3399">
        <f t="shared" si="52"/>
        <v>3395</v>
      </c>
    </row>
    <row r="3400" ht="14.25">
      <c r="A3400">
        <f t="shared" si="52"/>
        <v>3396</v>
      </c>
    </row>
    <row r="3401" ht="14.25">
      <c r="A3401">
        <f aca="true" t="shared" si="53" ref="A3401:A3464">A3400+1</f>
        <v>3397</v>
      </c>
    </row>
    <row r="3402" ht="14.25">
      <c r="A3402">
        <f t="shared" si="53"/>
        <v>3398</v>
      </c>
    </row>
    <row r="3403" ht="14.25">
      <c r="A3403">
        <f t="shared" si="53"/>
        <v>3399</v>
      </c>
    </row>
    <row r="3404" ht="14.25">
      <c r="A3404">
        <f t="shared" si="53"/>
        <v>3400</v>
      </c>
    </row>
    <row r="3405" ht="14.25">
      <c r="A3405">
        <f t="shared" si="53"/>
        <v>3401</v>
      </c>
    </row>
    <row r="3406" ht="14.25">
      <c r="A3406">
        <f t="shared" si="53"/>
        <v>3402</v>
      </c>
    </row>
    <row r="3407" ht="14.25">
      <c r="A3407">
        <f t="shared" si="53"/>
        <v>3403</v>
      </c>
    </row>
    <row r="3408" ht="14.25">
      <c r="A3408">
        <f t="shared" si="53"/>
        <v>3404</v>
      </c>
    </row>
    <row r="3409" ht="14.25">
      <c r="A3409">
        <f t="shared" si="53"/>
        <v>3405</v>
      </c>
    </row>
    <row r="3410" ht="14.25">
      <c r="A3410">
        <f t="shared" si="53"/>
        <v>3406</v>
      </c>
    </row>
    <row r="3411" ht="14.25">
      <c r="A3411">
        <f t="shared" si="53"/>
        <v>3407</v>
      </c>
    </row>
    <row r="3412" ht="14.25">
      <c r="A3412">
        <f t="shared" si="53"/>
        <v>3408</v>
      </c>
    </row>
    <row r="3413" ht="14.25">
      <c r="A3413">
        <f t="shared" si="53"/>
        <v>3409</v>
      </c>
    </row>
    <row r="3414" ht="14.25">
      <c r="A3414">
        <f t="shared" si="53"/>
        <v>3410</v>
      </c>
    </row>
    <row r="3415" ht="14.25">
      <c r="A3415">
        <f t="shared" si="53"/>
        <v>3411</v>
      </c>
    </row>
    <row r="3416" ht="14.25">
      <c r="A3416">
        <f t="shared" si="53"/>
        <v>3412</v>
      </c>
    </row>
    <row r="3417" ht="14.25">
      <c r="A3417">
        <f t="shared" si="53"/>
        <v>3413</v>
      </c>
    </row>
    <row r="3418" ht="14.25">
      <c r="A3418">
        <f t="shared" si="53"/>
        <v>3414</v>
      </c>
    </row>
    <row r="3419" ht="14.25">
      <c r="A3419">
        <f t="shared" si="53"/>
        <v>3415</v>
      </c>
    </row>
    <row r="3420" ht="14.25">
      <c r="A3420">
        <f t="shared" si="53"/>
        <v>3416</v>
      </c>
    </row>
    <row r="3421" ht="14.25">
      <c r="A3421">
        <f t="shared" si="53"/>
        <v>3417</v>
      </c>
    </row>
    <row r="3422" ht="14.25">
      <c r="A3422">
        <f t="shared" si="53"/>
        <v>3418</v>
      </c>
    </row>
    <row r="3423" ht="14.25">
      <c r="A3423">
        <f t="shared" si="53"/>
        <v>3419</v>
      </c>
    </row>
    <row r="3424" ht="14.25">
      <c r="A3424">
        <f t="shared" si="53"/>
        <v>3420</v>
      </c>
    </row>
    <row r="3425" ht="14.25">
      <c r="A3425">
        <f t="shared" si="53"/>
        <v>3421</v>
      </c>
    </row>
    <row r="3426" ht="14.25">
      <c r="A3426">
        <f t="shared" si="53"/>
        <v>3422</v>
      </c>
    </row>
    <row r="3427" ht="14.25">
      <c r="A3427">
        <f t="shared" si="53"/>
        <v>3423</v>
      </c>
    </row>
    <row r="3428" ht="14.25">
      <c r="A3428">
        <f t="shared" si="53"/>
        <v>3424</v>
      </c>
    </row>
    <row r="3429" ht="14.25">
      <c r="A3429">
        <f t="shared" si="53"/>
        <v>3425</v>
      </c>
    </row>
    <row r="3430" ht="14.25">
      <c r="A3430">
        <f t="shared" si="53"/>
        <v>3426</v>
      </c>
    </row>
    <row r="3431" ht="14.25">
      <c r="A3431">
        <f t="shared" si="53"/>
        <v>3427</v>
      </c>
    </row>
    <row r="3432" ht="14.25">
      <c r="A3432">
        <f t="shared" si="53"/>
        <v>3428</v>
      </c>
    </row>
    <row r="3433" ht="14.25">
      <c r="A3433">
        <f t="shared" si="53"/>
        <v>3429</v>
      </c>
    </row>
    <row r="3434" ht="14.25">
      <c r="A3434">
        <f t="shared" si="53"/>
        <v>3430</v>
      </c>
    </row>
    <row r="3435" ht="14.25">
      <c r="A3435">
        <f t="shared" si="53"/>
        <v>3431</v>
      </c>
    </row>
    <row r="3436" ht="14.25">
      <c r="A3436">
        <f t="shared" si="53"/>
        <v>3432</v>
      </c>
    </row>
    <row r="3437" ht="14.25">
      <c r="A3437">
        <f t="shared" si="53"/>
        <v>3433</v>
      </c>
    </row>
    <row r="3438" ht="14.25">
      <c r="A3438">
        <f t="shared" si="53"/>
        <v>3434</v>
      </c>
    </row>
    <row r="3439" ht="14.25">
      <c r="A3439">
        <f t="shared" si="53"/>
        <v>3435</v>
      </c>
    </row>
    <row r="3440" ht="14.25">
      <c r="A3440">
        <f t="shared" si="53"/>
        <v>3436</v>
      </c>
    </row>
    <row r="3441" ht="14.25">
      <c r="A3441">
        <f t="shared" si="53"/>
        <v>3437</v>
      </c>
    </row>
    <row r="3442" ht="14.25">
      <c r="A3442">
        <f t="shared" si="53"/>
        <v>3438</v>
      </c>
    </row>
    <row r="3443" ht="14.25">
      <c r="A3443">
        <f t="shared" si="53"/>
        <v>3439</v>
      </c>
    </row>
    <row r="3444" ht="14.25">
      <c r="A3444">
        <f t="shared" si="53"/>
        <v>3440</v>
      </c>
    </row>
    <row r="3445" ht="14.25">
      <c r="A3445">
        <f t="shared" si="53"/>
        <v>3441</v>
      </c>
    </row>
    <row r="3446" ht="14.25">
      <c r="A3446">
        <f t="shared" si="53"/>
        <v>3442</v>
      </c>
    </row>
    <row r="3447" ht="14.25">
      <c r="A3447">
        <f t="shared" si="53"/>
        <v>3443</v>
      </c>
    </row>
    <row r="3448" ht="14.25">
      <c r="A3448">
        <f t="shared" si="53"/>
        <v>3444</v>
      </c>
    </row>
    <row r="3449" ht="14.25">
      <c r="A3449">
        <f t="shared" si="53"/>
        <v>3445</v>
      </c>
    </row>
    <row r="3450" ht="14.25">
      <c r="A3450">
        <f t="shared" si="53"/>
        <v>3446</v>
      </c>
    </row>
    <row r="3451" ht="14.25">
      <c r="A3451">
        <f t="shared" si="53"/>
        <v>3447</v>
      </c>
    </row>
    <row r="3452" ht="14.25">
      <c r="A3452">
        <f t="shared" si="53"/>
        <v>3448</v>
      </c>
    </row>
    <row r="3453" ht="14.25">
      <c r="A3453">
        <f t="shared" si="53"/>
        <v>3449</v>
      </c>
    </row>
    <row r="3454" ht="14.25">
      <c r="A3454">
        <f t="shared" si="53"/>
        <v>3450</v>
      </c>
    </row>
    <row r="3455" ht="14.25">
      <c r="A3455">
        <f t="shared" si="53"/>
        <v>3451</v>
      </c>
    </row>
    <row r="3456" ht="14.25">
      <c r="A3456">
        <f t="shared" si="53"/>
        <v>3452</v>
      </c>
    </row>
    <row r="3457" ht="14.25">
      <c r="A3457">
        <f t="shared" si="53"/>
        <v>3453</v>
      </c>
    </row>
    <row r="3458" ht="14.25">
      <c r="A3458">
        <f t="shared" si="53"/>
        <v>3454</v>
      </c>
    </row>
    <row r="3459" ht="14.25">
      <c r="A3459">
        <f t="shared" si="53"/>
        <v>3455</v>
      </c>
    </row>
    <row r="3460" ht="14.25">
      <c r="A3460">
        <f t="shared" si="53"/>
        <v>3456</v>
      </c>
    </row>
    <row r="3461" ht="14.25">
      <c r="A3461">
        <f t="shared" si="53"/>
        <v>3457</v>
      </c>
    </row>
    <row r="3462" ht="14.25">
      <c r="A3462">
        <f t="shared" si="53"/>
        <v>3458</v>
      </c>
    </row>
    <row r="3463" ht="14.25">
      <c r="A3463">
        <f t="shared" si="53"/>
        <v>3459</v>
      </c>
    </row>
    <row r="3464" ht="14.25">
      <c r="A3464">
        <f t="shared" si="53"/>
        <v>3460</v>
      </c>
    </row>
    <row r="3465" ht="14.25">
      <c r="A3465">
        <f aca="true" t="shared" si="54" ref="A3465:A3528">A3464+1</f>
        <v>3461</v>
      </c>
    </row>
    <row r="3466" ht="14.25">
      <c r="A3466">
        <f t="shared" si="54"/>
        <v>3462</v>
      </c>
    </row>
    <row r="3467" ht="14.25">
      <c r="A3467">
        <f t="shared" si="54"/>
        <v>3463</v>
      </c>
    </row>
    <row r="3468" ht="14.25">
      <c r="A3468">
        <f t="shared" si="54"/>
        <v>3464</v>
      </c>
    </row>
    <row r="3469" ht="14.25">
      <c r="A3469">
        <f t="shared" si="54"/>
        <v>3465</v>
      </c>
    </row>
    <row r="3470" ht="14.25">
      <c r="A3470">
        <f t="shared" si="54"/>
        <v>3466</v>
      </c>
    </row>
    <row r="3471" ht="14.25">
      <c r="A3471">
        <f t="shared" si="54"/>
        <v>3467</v>
      </c>
    </row>
    <row r="3472" ht="14.25">
      <c r="A3472">
        <f t="shared" si="54"/>
        <v>3468</v>
      </c>
    </row>
    <row r="3473" ht="14.25">
      <c r="A3473">
        <f t="shared" si="54"/>
        <v>3469</v>
      </c>
    </row>
    <row r="3474" ht="14.25">
      <c r="A3474">
        <f t="shared" si="54"/>
        <v>3470</v>
      </c>
    </row>
    <row r="3475" ht="14.25">
      <c r="A3475">
        <f t="shared" si="54"/>
        <v>3471</v>
      </c>
    </row>
    <row r="3476" ht="14.25">
      <c r="A3476">
        <f t="shared" si="54"/>
        <v>3472</v>
      </c>
    </row>
    <row r="3477" ht="14.25">
      <c r="A3477">
        <f t="shared" si="54"/>
        <v>3473</v>
      </c>
    </row>
    <row r="3478" ht="14.25">
      <c r="A3478">
        <f t="shared" si="54"/>
        <v>3474</v>
      </c>
    </row>
    <row r="3479" ht="14.25">
      <c r="A3479">
        <f t="shared" si="54"/>
        <v>3475</v>
      </c>
    </row>
    <row r="3480" ht="14.25">
      <c r="A3480">
        <f t="shared" si="54"/>
        <v>3476</v>
      </c>
    </row>
    <row r="3481" ht="14.25">
      <c r="A3481">
        <f t="shared" si="54"/>
        <v>3477</v>
      </c>
    </row>
    <row r="3482" ht="14.25">
      <c r="A3482">
        <f t="shared" si="54"/>
        <v>3478</v>
      </c>
    </row>
    <row r="3483" ht="14.25">
      <c r="A3483">
        <f t="shared" si="54"/>
        <v>3479</v>
      </c>
    </row>
    <row r="3484" ht="14.25">
      <c r="A3484">
        <f t="shared" si="54"/>
        <v>3480</v>
      </c>
    </row>
    <row r="3485" ht="14.25">
      <c r="A3485">
        <f t="shared" si="54"/>
        <v>3481</v>
      </c>
    </row>
    <row r="3486" ht="14.25">
      <c r="A3486">
        <f t="shared" si="54"/>
        <v>3482</v>
      </c>
    </row>
    <row r="3487" ht="14.25">
      <c r="A3487">
        <f t="shared" si="54"/>
        <v>3483</v>
      </c>
    </row>
    <row r="3488" ht="14.25">
      <c r="A3488">
        <f t="shared" si="54"/>
        <v>3484</v>
      </c>
    </row>
    <row r="3489" ht="14.25">
      <c r="A3489">
        <f t="shared" si="54"/>
        <v>3485</v>
      </c>
    </row>
    <row r="3490" ht="14.25">
      <c r="A3490">
        <f t="shared" si="54"/>
        <v>3486</v>
      </c>
    </row>
    <row r="3491" ht="14.25">
      <c r="A3491">
        <f t="shared" si="54"/>
        <v>3487</v>
      </c>
    </row>
    <row r="3492" ht="14.25">
      <c r="A3492">
        <f t="shared" si="54"/>
        <v>3488</v>
      </c>
    </row>
    <row r="3493" ht="14.25">
      <c r="A3493">
        <f t="shared" si="54"/>
        <v>3489</v>
      </c>
    </row>
    <row r="3494" ht="14.25">
      <c r="A3494">
        <f t="shared" si="54"/>
        <v>3490</v>
      </c>
    </row>
    <row r="3495" ht="14.25">
      <c r="A3495">
        <f t="shared" si="54"/>
        <v>3491</v>
      </c>
    </row>
    <row r="3496" ht="14.25">
      <c r="A3496">
        <f t="shared" si="54"/>
        <v>3492</v>
      </c>
    </row>
    <row r="3497" ht="14.25">
      <c r="A3497">
        <f t="shared" si="54"/>
        <v>3493</v>
      </c>
    </row>
    <row r="3498" ht="14.25">
      <c r="A3498">
        <f t="shared" si="54"/>
        <v>3494</v>
      </c>
    </row>
    <row r="3499" ht="14.25">
      <c r="A3499">
        <f t="shared" si="54"/>
        <v>3495</v>
      </c>
    </row>
    <row r="3500" ht="14.25">
      <c r="A3500">
        <f t="shared" si="54"/>
        <v>3496</v>
      </c>
    </row>
    <row r="3501" ht="14.25">
      <c r="A3501">
        <f t="shared" si="54"/>
        <v>3497</v>
      </c>
    </row>
    <row r="3502" ht="14.25">
      <c r="A3502">
        <f t="shared" si="54"/>
        <v>3498</v>
      </c>
    </row>
    <row r="3503" ht="14.25">
      <c r="A3503">
        <f t="shared" si="54"/>
        <v>3499</v>
      </c>
    </row>
    <row r="3504" ht="14.25">
      <c r="A3504">
        <f t="shared" si="54"/>
        <v>3500</v>
      </c>
    </row>
    <row r="3505" ht="14.25">
      <c r="A3505">
        <f t="shared" si="54"/>
        <v>3501</v>
      </c>
    </row>
    <row r="3506" ht="14.25">
      <c r="A3506">
        <f t="shared" si="54"/>
        <v>3502</v>
      </c>
    </row>
    <row r="3507" ht="14.25">
      <c r="A3507">
        <f t="shared" si="54"/>
        <v>3503</v>
      </c>
    </row>
    <row r="3508" ht="14.25">
      <c r="A3508">
        <f t="shared" si="54"/>
        <v>3504</v>
      </c>
    </row>
    <row r="3509" ht="14.25">
      <c r="A3509">
        <f t="shared" si="54"/>
        <v>3505</v>
      </c>
    </row>
    <row r="3510" ht="14.25">
      <c r="A3510">
        <f t="shared" si="54"/>
        <v>3506</v>
      </c>
    </row>
    <row r="3511" ht="14.25">
      <c r="A3511">
        <f t="shared" si="54"/>
        <v>3507</v>
      </c>
    </row>
    <row r="3512" ht="14.25">
      <c r="A3512">
        <f t="shared" si="54"/>
        <v>3508</v>
      </c>
    </row>
    <row r="3513" ht="14.25">
      <c r="A3513">
        <f t="shared" si="54"/>
        <v>3509</v>
      </c>
    </row>
    <row r="3514" ht="14.25">
      <c r="A3514">
        <f t="shared" si="54"/>
        <v>3510</v>
      </c>
    </row>
    <row r="3515" ht="14.25">
      <c r="A3515">
        <f t="shared" si="54"/>
        <v>3511</v>
      </c>
    </row>
    <row r="3516" ht="14.25">
      <c r="A3516">
        <f t="shared" si="54"/>
        <v>3512</v>
      </c>
    </row>
    <row r="3517" ht="14.25">
      <c r="A3517">
        <f t="shared" si="54"/>
        <v>3513</v>
      </c>
    </row>
    <row r="3518" ht="14.25">
      <c r="A3518">
        <f t="shared" si="54"/>
        <v>3514</v>
      </c>
    </row>
    <row r="3519" ht="14.25">
      <c r="A3519">
        <f t="shared" si="54"/>
        <v>3515</v>
      </c>
    </row>
    <row r="3520" ht="14.25">
      <c r="A3520">
        <f t="shared" si="54"/>
        <v>3516</v>
      </c>
    </row>
    <row r="3521" ht="14.25">
      <c r="A3521">
        <f t="shared" si="54"/>
        <v>3517</v>
      </c>
    </row>
    <row r="3522" ht="14.25">
      <c r="A3522">
        <f t="shared" si="54"/>
        <v>3518</v>
      </c>
    </row>
    <row r="3523" ht="14.25">
      <c r="A3523">
        <f t="shared" si="54"/>
        <v>3519</v>
      </c>
    </row>
    <row r="3524" ht="14.25">
      <c r="A3524">
        <f t="shared" si="54"/>
        <v>3520</v>
      </c>
    </row>
    <row r="3525" ht="14.25">
      <c r="A3525">
        <f t="shared" si="54"/>
        <v>3521</v>
      </c>
    </row>
    <row r="3526" ht="14.25">
      <c r="A3526">
        <f t="shared" si="54"/>
        <v>3522</v>
      </c>
    </row>
    <row r="3527" ht="14.25">
      <c r="A3527">
        <f t="shared" si="54"/>
        <v>3523</v>
      </c>
    </row>
    <row r="3528" ht="14.25">
      <c r="A3528">
        <f t="shared" si="54"/>
        <v>3524</v>
      </c>
    </row>
    <row r="3529" ht="14.25">
      <c r="A3529">
        <f aca="true" t="shared" si="55" ref="A3529:A3592">A3528+1</f>
        <v>3525</v>
      </c>
    </row>
    <row r="3530" ht="14.25">
      <c r="A3530">
        <f t="shared" si="55"/>
        <v>3526</v>
      </c>
    </row>
    <row r="3531" ht="14.25">
      <c r="A3531">
        <f t="shared" si="55"/>
        <v>3527</v>
      </c>
    </row>
    <row r="3532" ht="14.25">
      <c r="A3532">
        <f t="shared" si="55"/>
        <v>3528</v>
      </c>
    </row>
    <row r="3533" ht="14.25">
      <c r="A3533">
        <f t="shared" si="55"/>
        <v>3529</v>
      </c>
    </row>
    <row r="3534" ht="14.25">
      <c r="A3534">
        <f t="shared" si="55"/>
        <v>3530</v>
      </c>
    </row>
    <row r="3535" ht="14.25">
      <c r="A3535">
        <f t="shared" si="55"/>
        <v>3531</v>
      </c>
    </row>
    <row r="3536" ht="14.25">
      <c r="A3536">
        <f t="shared" si="55"/>
        <v>3532</v>
      </c>
    </row>
    <row r="3537" ht="14.25">
      <c r="A3537">
        <f t="shared" si="55"/>
        <v>3533</v>
      </c>
    </row>
    <row r="3538" ht="14.25">
      <c r="A3538">
        <f t="shared" si="55"/>
        <v>3534</v>
      </c>
    </row>
    <row r="3539" ht="14.25">
      <c r="A3539">
        <f t="shared" si="55"/>
        <v>3535</v>
      </c>
    </row>
    <row r="3540" ht="14.25">
      <c r="A3540">
        <f t="shared" si="55"/>
        <v>3536</v>
      </c>
    </row>
    <row r="3541" ht="14.25">
      <c r="A3541">
        <f t="shared" si="55"/>
        <v>3537</v>
      </c>
    </row>
    <row r="3542" ht="14.25">
      <c r="A3542">
        <f t="shared" si="55"/>
        <v>3538</v>
      </c>
    </row>
    <row r="3543" ht="14.25">
      <c r="A3543">
        <f t="shared" si="55"/>
        <v>3539</v>
      </c>
    </row>
    <row r="3544" ht="14.25">
      <c r="A3544">
        <f t="shared" si="55"/>
        <v>3540</v>
      </c>
    </row>
    <row r="3545" ht="14.25">
      <c r="A3545">
        <f t="shared" si="55"/>
        <v>3541</v>
      </c>
    </row>
    <row r="3546" ht="14.25">
      <c r="A3546">
        <f t="shared" si="55"/>
        <v>3542</v>
      </c>
    </row>
    <row r="3547" ht="14.25">
      <c r="A3547">
        <f t="shared" si="55"/>
        <v>3543</v>
      </c>
    </row>
    <row r="3548" ht="14.25">
      <c r="A3548">
        <f t="shared" si="55"/>
        <v>3544</v>
      </c>
    </row>
    <row r="3549" ht="14.25">
      <c r="A3549">
        <f t="shared" si="55"/>
        <v>3545</v>
      </c>
    </row>
    <row r="3550" ht="14.25">
      <c r="A3550">
        <f t="shared" si="55"/>
        <v>3546</v>
      </c>
    </row>
    <row r="3551" ht="14.25">
      <c r="A3551">
        <f t="shared" si="55"/>
        <v>3547</v>
      </c>
    </row>
    <row r="3552" ht="14.25">
      <c r="A3552">
        <f t="shared" si="55"/>
        <v>3548</v>
      </c>
    </row>
    <row r="3553" ht="14.25">
      <c r="A3553">
        <f t="shared" si="55"/>
        <v>3549</v>
      </c>
    </row>
    <row r="3554" ht="14.25">
      <c r="A3554">
        <f t="shared" si="55"/>
        <v>3550</v>
      </c>
    </row>
    <row r="3555" ht="14.25">
      <c r="A3555">
        <f t="shared" si="55"/>
        <v>3551</v>
      </c>
    </row>
    <row r="3556" ht="14.25">
      <c r="A3556">
        <f t="shared" si="55"/>
        <v>3552</v>
      </c>
    </row>
    <row r="3557" ht="14.25">
      <c r="A3557">
        <f t="shared" si="55"/>
        <v>3553</v>
      </c>
    </row>
    <row r="3558" ht="14.25">
      <c r="A3558">
        <f t="shared" si="55"/>
        <v>3554</v>
      </c>
    </row>
    <row r="3559" ht="14.25">
      <c r="A3559">
        <f t="shared" si="55"/>
        <v>3555</v>
      </c>
    </row>
    <row r="3560" ht="14.25">
      <c r="A3560">
        <f t="shared" si="55"/>
        <v>3556</v>
      </c>
    </row>
    <row r="3561" ht="14.25">
      <c r="A3561">
        <f t="shared" si="55"/>
        <v>3557</v>
      </c>
    </row>
    <row r="3562" ht="14.25">
      <c r="A3562">
        <f t="shared" si="55"/>
        <v>3558</v>
      </c>
    </row>
    <row r="3563" ht="14.25">
      <c r="A3563">
        <f t="shared" si="55"/>
        <v>3559</v>
      </c>
    </row>
    <row r="3564" ht="14.25">
      <c r="A3564">
        <f t="shared" si="55"/>
        <v>3560</v>
      </c>
    </row>
    <row r="3565" ht="14.25">
      <c r="A3565">
        <f t="shared" si="55"/>
        <v>3561</v>
      </c>
    </row>
    <row r="3566" ht="14.25">
      <c r="A3566">
        <f t="shared" si="55"/>
        <v>3562</v>
      </c>
    </row>
    <row r="3567" ht="14.25">
      <c r="A3567">
        <f t="shared" si="55"/>
        <v>3563</v>
      </c>
    </row>
    <row r="3568" ht="14.25">
      <c r="A3568">
        <f t="shared" si="55"/>
        <v>3564</v>
      </c>
    </row>
    <row r="3569" ht="14.25">
      <c r="A3569">
        <f t="shared" si="55"/>
        <v>3565</v>
      </c>
    </row>
    <row r="3570" ht="14.25">
      <c r="A3570">
        <f t="shared" si="55"/>
        <v>3566</v>
      </c>
    </row>
    <row r="3571" ht="14.25">
      <c r="A3571">
        <f t="shared" si="55"/>
        <v>3567</v>
      </c>
    </row>
    <row r="3572" ht="14.25">
      <c r="A3572">
        <f t="shared" si="55"/>
        <v>3568</v>
      </c>
    </row>
    <row r="3573" ht="14.25">
      <c r="A3573">
        <f t="shared" si="55"/>
        <v>3569</v>
      </c>
    </row>
    <row r="3574" ht="14.25">
      <c r="A3574">
        <f t="shared" si="55"/>
        <v>3570</v>
      </c>
    </row>
    <row r="3575" ht="14.25">
      <c r="A3575">
        <f t="shared" si="55"/>
        <v>3571</v>
      </c>
    </row>
    <row r="3576" ht="14.25">
      <c r="A3576">
        <f t="shared" si="55"/>
        <v>3572</v>
      </c>
    </row>
    <row r="3577" ht="14.25">
      <c r="A3577">
        <f t="shared" si="55"/>
        <v>3573</v>
      </c>
    </row>
    <row r="3578" ht="14.25">
      <c r="A3578">
        <f t="shared" si="55"/>
        <v>3574</v>
      </c>
    </row>
    <row r="3579" ht="14.25">
      <c r="A3579">
        <f t="shared" si="55"/>
        <v>3575</v>
      </c>
    </row>
    <row r="3580" ht="14.25">
      <c r="A3580">
        <f t="shared" si="55"/>
        <v>3576</v>
      </c>
    </row>
    <row r="3581" ht="14.25">
      <c r="A3581">
        <f t="shared" si="55"/>
        <v>3577</v>
      </c>
    </row>
    <row r="3582" ht="14.25">
      <c r="A3582">
        <f t="shared" si="55"/>
        <v>3578</v>
      </c>
    </row>
    <row r="3583" ht="14.25">
      <c r="A3583">
        <f t="shared" si="55"/>
        <v>3579</v>
      </c>
    </row>
    <row r="3584" ht="14.25">
      <c r="A3584">
        <f t="shared" si="55"/>
        <v>3580</v>
      </c>
    </row>
    <row r="3585" ht="14.25">
      <c r="A3585">
        <f t="shared" si="55"/>
        <v>3581</v>
      </c>
    </row>
    <row r="3586" ht="14.25">
      <c r="A3586">
        <f t="shared" si="55"/>
        <v>3582</v>
      </c>
    </row>
    <row r="3587" ht="14.25">
      <c r="A3587">
        <f t="shared" si="55"/>
        <v>3583</v>
      </c>
    </row>
    <row r="3588" ht="14.25">
      <c r="A3588">
        <f t="shared" si="55"/>
        <v>3584</v>
      </c>
    </row>
    <row r="3589" ht="14.25">
      <c r="A3589">
        <f t="shared" si="55"/>
        <v>3585</v>
      </c>
    </row>
    <row r="3590" ht="14.25">
      <c r="A3590">
        <f t="shared" si="55"/>
        <v>3586</v>
      </c>
    </row>
    <row r="3591" ht="14.25">
      <c r="A3591">
        <f t="shared" si="55"/>
        <v>3587</v>
      </c>
    </row>
    <row r="3592" ht="14.25">
      <c r="A3592">
        <f t="shared" si="55"/>
        <v>3588</v>
      </c>
    </row>
    <row r="3593" ht="14.25">
      <c r="A3593">
        <f aca="true" t="shared" si="56" ref="A3593:A3656">A3592+1</f>
        <v>3589</v>
      </c>
    </row>
    <row r="3594" ht="14.25">
      <c r="A3594">
        <f t="shared" si="56"/>
        <v>3590</v>
      </c>
    </row>
    <row r="3595" ht="14.25">
      <c r="A3595">
        <f t="shared" si="56"/>
        <v>3591</v>
      </c>
    </row>
    <row r="3596" ht="14.25">
      <c r="A3596">
        <f t="shared" si="56"/>
        <v>3592</v>
      </c>
    </row>
    <row r="3597" ht="14.25">
      <c r="A3597">
        <f t="shared" si="56"/>
        <v>3593</v>
      </c>
    </row>
    <row r="3598" ht="14.25">
      <c r="A3598">
        <f t="shared" si="56"/>
        <v>3594</v>
      </c>
    </row>
    <row r="3599" ht="14.25">
      <c r="A3599">
        <f t="shared" si="56"/>
        <v>3595</v>
      </c>
    </row>
    <row r="3600" ht="14.25">
      <c r="A3600">
        <f t="shared" si="56"/>
        <v>3596</v>
      </c>
    </row>
    <row r="3601" ht="14.25">
      <c r="A3601">
        <f t="shared" si="56"/>
        <v>3597</v>
      </c>
    </row>
    <row r="3602" ht="14.25">
      <c r="A3602">
        <f t="shared" si="56"/>
        <v>3598</v>
      </c>
    </row>
    <row r="3603" ht="14.25">
      <c r="A3603">
        <f t="shared" si="56"/>
        <v>3599</v>
      </c>
    </row>
    <row r="3604" ht="14.25">
      <c r="A3604">
        <f t="shared" si="56"/>
        <v>3600</v>
      </c>
    </row>
    <row r="3605" ht="14.25">
      <c r="A3605">
        <f t="shared" si="56"/>
        <v>3601</v>
      </c>
    </row>
    <row r="3606" ht="14.25">
      <c r="A3606">
        <f t="shared" si="56"/>
        <v>3602</v>
      </c>
    </row>
    <row r="3607" ht="14.25">
      <c r="A3607">
        <f t="shared" si="56"/>
        <v>3603</v>
      </c>
    </row>
    <row r="3608" ht="14.25">
      <c r="A3608">
        <f t="shared" si="56"/>
        <v>3604</v>
      </c>
    </row>
    <row r="3609" ht="14.25">
      <c r="A3609">
        <f t="shared" si="56"/>
        <v>3605</v>
      </c>
    </row>
    <row r="3610" ht="14.25">
      <c r="A3610">
        <f t="shared" si="56"/>
        <v>3606</v>
      </c>
    </row>
    <row r="3611" ht="14.25">
      <c r="A3611">
        <f t="shared" si="56"/>
        <v>3607</v>
      </c>
    </row>
    <row r="3612" ht="14.25">
      <c r="A3612">
        <f t="shared" si="56"/>
        <v>3608</v>
      </c>
    </row>
    <row r="3613" ht="14.25">
      <c r="A3613">
        <f t="shared" si="56"/>
        <v>3609</v>
      </c>
    </row>
    <row r="3614" ht="14.25">
      <c r="A3614">
        <f t="shared" si="56"/>
        <v>3610</v>
      </c>
    </row>
    <row r="3615" ht="14.25">
      <c r="A3615">
        <f t="shared" si="56"/>
        <v>3611</v>
      </c>
    </row>
    <row r="3616" ht="14.25">
      <c r="A3616">
        <f t="shared" si="56"/>
        <v>3612</v>
      </c>
    </row>
    <row r="3617" ht="14.25">
      <c r="A3617">
        <f t="shared" si="56"/>
        <v>3613</v>
      </c>
    </row>
    <row r="3618" ht="14.25">
      <c r="A3618">
        <f t="shared" si="56"/>
        <v>3614</v>
      </c>
    </row>
    <row r="3619" ht="14.25">
      <c r="A3619">
        <f t="shared" si="56"/>
        <v>3615</v>
      </c>
    </row>
    <row r="3620" ht="14.25">
      <c r="A3620">
        <f t="shared" si="56"/>
        <v>3616</v>
      </c>
    </row>
    <row r="3621" ht="14.25">
      <c r="A3621">
        <f t="shared" si="56"/>
        <v>3617</v>
      </c>
    </row>
    <row r="3622" ht="14.25">
      <c r="A3622">
        <f t="shared" si="56"/>
        <v>3618</v>
      </c>
    </row>
    <row r="3623" ht="14.25">
      <c r="A3623">
        <f t="shared" si="56"/>
        <v>3619</v>
      </c>
    </row>
    <row r="3624" ht="14.25">
      <c r="A3624">
        <f t="shared" si="56"/>
        <v>3620</v>
      </c>
    </row>
    <row r="3625" ht="14.25">
      <c r="A3625">
        <f t="shared" si="56"/>
        <v>3621</v>
      </c>
    </row>
    <row r="3626" ht="14.25">
      <c r="A3626">
        <f t="shared" si="56"/>
        <v>3622</v>
      </c>
    </row>
    <row r="3627" ht="14.25">
      <c r="A3627">
        <f t="shared" si="56"/>
        <v>3623</v>
      </c>
    </row>
    <row r="3628" ht="14.25">
      <c r="A3628">
        <f t="shared" si="56"/>
        <v>3624</v>
      </c>
    </row>
    <row r="3629" ht="14.25">
      <c r="A3629">
        <f t="shared" si="56"/>
        <v>3625</v>
      </c>
    </row>
    <row r="3630" ht="14.25">
      <c r="A3630">
        <f t="shared" si="56"/>
        <v>3626</v>
      </c>
    </row>
    <row r="3631" ht="14.25">
      <c r="A3631">
        <f t="shared" si="56"/>
        <v>3627</v>
      </c>
    </row>
    <row r="3632" ht="14.25">
      <c r="A3632">
        <f t="shared" si="56"/>
        <v>3628</v>
      </c>
    </row>
    <row r="3633" ht="14.25">
      <c r="A3633">
        <f t="shared" si="56"/>
        <v>3629</v>
      </c>
    </row>
    <row r="3634" ht="14.25">
      <c r="A3634">
        <f t="shared" si="56"/>
        <v>3630</v>
      </c>
    </row>
    <row r="3635" ht="14.25">
      <c r="A3635">
        <f t="shared" si="56"/>
        <v>3631</v>
      </c>
    </row>
    <row r="3636" ht="14.25">
      <c r="A3636">
        <f t="shared" si="56"/>
        <v>3632</v>
      </c>
    </row>
    <row r="3637" ht="14.25">
      <c r="A3637">
        <f t="shared" si="56"/>
        <v>3633</v>
      </c>
    </row>
    <row r="3638" ht="14.25">
      <c r="A3638">
        <f t="shared" si="56"/>
        <v>3634</v>
      </c>
    </row>
    <row r="3639" ht="14.25">
      <c r="A3639">
        <f t="shared" si="56"/>
        <v>3635</v>
      </c>
    </row>
    <row r="3640" ht="14.25">
      <c r="A3640">
        <f t="shared" si="56"/>
        <v>3636</v>
      </c>
    </row>
    <row r="3641" ht="14.25">
      <c r="A3641">
        <f t="shared" si="56"/>
        <v>3637</v>
      </c>
    </row>
    <row r="3642" ht="14.25">
      <c r="A3642">
        <f t="shared" si="56"/>
        <v>3638</v>
      </c>
    </row>
    <row r="3643" ht="14.25">
      <c r="A3643">
        <f t="shared" si="56"/>
        <v>3639</v>
      </c>
    </row>
    <row r="3644" ht="14.25">
      <c r="A3644">
        <f t="shared" si="56"/>
        <v>3640</v>
      </c>
    </row>
    <row r="3645" ht="14.25">
      <c r="A3645">
        <f t="shared" si="56"/>
        <v>3641</v>
      </c>
    </row>
    <row r="3646" ht="14.25">
      <c r="A3646">
        <f t="shared" si="56"/>
        <v>3642</v>
      </c>
    </row>
    <row r="3647" ht="14.25">
      <c r="A3647">
        <f t="shared" si="56"/>
        <v>3643</v>
      </c>
    </row>
    <row r="3648" ht="14.25">
      <c r="A3648">
        <f t="shared" si="56"/>
        <v>3644</v>
      </c>
    </row>
    <row r="3649" ht="14.25">
      <c r="A3649">
        <f t="shared" si="56"/>
        <v>3645</v>
      </c>
    </row>
    <row r="3650" ht="14.25">
      <c r="A3650">
        <f t="shared" si="56"/>
        <v>3646</v>
      </c>
    </row>
    <row r="3651" ht="14.25">
      <c r="A3651">
        <f t="shared" si="56"/>
        <v>3647</v>
      </c>
    </row>
    <row r="3652" ht="14.25">
      <c r="A3652">
        <f t="shared" si="56"/>
        <v>3648</v>
      </c>
    </row>
    <row r="3653" ht="14.25">
      <c r="A3653">
        <f t="shared" si="56"/>
        <v>3649</v>
      </c>
    </row>
    <row r="3654" ht="14.25">
      <c r="A3654">
        <f t="shared" si="56"/>
        <v>3650</v>
      </c>
    </row>
    <row r="3655" ht="14.25">
      <c r="A3655">
        <f t="shared" si="56"/>
        <v>3651</v>
      </c>
    </row>
    <row r="3656" ht="14.25">
      <c r="A3656">
        <f t="shared" si="56"/>
        <v>3652</v>
      </c>
    </row>
    <row r="3657" ht="14.25">
      <c r="A3657">
        <f aca="true" t="shared" si="57" ref="A3657:A3720">A3656+1</f>
        <v>3653</v>
      </c>
    </row>
    <row r="3658" ht="14.25">
      <c r="A3658">
        <f t="shared" si="57"/>
        <v>3654</v>
      </c>
    </row>
    <row r="3659" ht="14.25">
      <c r="A3659">
        <f t="shared" si="57"/>
        <v>3655</v>
      </c>
    </row>
    <row r="3660" ht="14.25">
      <c r="A3660">
        <f t="shared" si="57"/>
        <v>3656</v>
      </c>
    </row>
    <row r="3661" ht="14.25">
      <c r="A3661">
        <f t="shared" si="57"/>
        <v>3657</v>
      </c>
    </row>
    <row r="3662" ht="14.25">
      <c r="A3662">
        <f t="shared" si="57"/>
        <v>3658</v>
      </c>
    </row>
    <row r="3663" ht="14.25">
      <c r="A3663">
        <f t="shared" si="57"/>
        <v>3659</v>
      </c>
    </row>
    <row r="3664" ht="14.25">
      <c r="A3664">
        <f t="shared" si="57"/>
        <v>3660</v>
      </c>
    </row>
    <row r="3665" ht="14.25">
      <c r="A3665">
        <f t="shared" si="57"/>
        <v>3661</v>
      </c>
    </row>
    <row r="3666" ht="14.25">
      <c r="A3666">
        <f t="shared" si="57"/>
        <v>3662</v>
      </c>
    </row>
    <row r="3667" ht="14.25">
      <c r="A3667">
        <f t="shared" si="57"/>
        <v>3663</v>
      </c>
    </row>
    <row r="3668" ht="14.25">
      <c r="A3668">
        <f t="shared" si="57"/>
        <v>3664</v>
      </c>
    </row>
    <row r="3669" ht="14.25">
      <c r="A3669">
        <f t="shared" si="57"/>
        <v>3665</v>
      </c>
    </row>
    <row r="3670" ht="14.25">
      <c r="A3670">
        <f t="shared" si="57"/>
        <v>3666</v>
      </c>
    </row>
    <row r="3671" ht="14.25">
      <c r="A3671">
        <f t="shared" si="57"/>
        <v>3667</v>
      </c>
    </row>
    <row r="3672" ht="14.25">
      <c r="A3672">
        <f t="shared" si="57"/>
        <v>3668</v>
      </c>
    </row>
    <row r="3673" ht="14.25">
      <c r="A3673">
        <f t="shared" si="57"/>
        <v>3669</v>
      </c>
    </row>
    <row r="3674" ht="14.25">
      <c r="A3674">
        <f t="shared" si="57"/>
        <v>3670</v>
      </c>
    </row>
    <row r="3675" ht="14.25">
      <c r="A3675">
        <f t="shared" si="57"/>
        <v>3671</v>
      </c>
    </row>
    <row r="3676" ht="14.25">
      <c r="A3676">
        <f t="shared" si="57"/>
        <v>3672</v>
      </c>
    </row>
    <row r="3677" ht="14.25">
      <c r="A3677">
        <f t="shared" si="57"/>
        <v>3673</v>
      </c>
    </row>
    <row r="3678" ht="14.25">
      <c r="A3678">
        <f t="shared" si="57"/>
        <v>3674</v>
      </c>
    </row>
    <row r="3679" ht="14.25">
      <c r="A3679">
        <f t="shared" si="57"/>
        <v>3675</v>
      </c>
    </row>
    <row r="3680" ht="14.25">
      <c r="A3680">
        <f t="shared" si="57"/>
        <v>3676</v>
      </c>
    </row>
    <row r="3681" ht="14.25">
      <c r="A3681">
        <f t="shared" si="57"/>
        <v>3677</v>
      </c>
    </row>
    <row r="3682" ht="14.25">
      <c r="A3682">
        <f t="shared" si="57"/>
        <v>3678</v>
      </c>
    </row>
    <row r="3683" ht="14.25">
      <c r="A3683">
        <f t="shared" si="57"/>
        <v>3679</v>
      </c>
    </row>
    <row r="3684" ht="14.25">
      <c r="A3684">
        <f t="shared" si="57"/>
        <v>3680</v>
      </c>
    </row>
    <row r="3685" ht="14.25">
      <c r="A3685">
        <f t="shared" si="57"/>
        <v>3681</v>
      </c>
    </row>
    <row r="3686" ht="14.25">
      <c r="A3686">
        <f t="shared" si="57"/>
        <v>3682</v>
      </c>
    </row>
    <row r="3687" ht="14.25">
      <c r="A3687">
        <f t="shared" si="57"/>
        <v>3683</v>
      </c>
    </row>
    <row r="3688" ht="14.25">
      <c r="A3688">
        <f t="shared" si="57"/>
        <v>3684</v>
      </c>
    </row>
    <row r="3689" ht="14.25">
      <c r="A3689">
        <f t="shared" si="57"/>
        <v>3685</v>
      </c>
    </row>
    <row r="3690" ht="14.25">
      <c r="A3690">
        <f t="shared" si="57"/>
        <v>3686</v>
      </c>
    </row>
    <row r="3691" ht="14.25">
      <c r="A3691">
        <f t="shared" si="57"/>
        <v>3687</v>
      </c>
    </row>
    <row r="3692" ht="14.25">
      <c r="A3692">
        <f t="shared" si="57"/>
        <v>3688</v>
      </c>
    </row>
    <row r="3693" ht="14.25">
      <c r="A3693">
        <f t="shared" si="57"/>
        <v>3689</v>
      </c>
    </row>
    <row r="3694" ht="14.25">
      <c r="A3694">
        <f t="shared" si="57"/>
        <v>3690</v>
      </c>
    </row>
    <row r="3695" ht="14.25">
      <c r="A3695">
        <f t="shared" si="57"/>
        <v>3691</v>
      </c>
    </row>
    <row r="3696" ht="14.25">
      <c r="A3696">
        <f t="shared" si="57"/>
        <v>3692</v>
      </c>
    </row>
    <row r="3697" ht="14.25">
      <c r="A3697">
        <f t="shared" si="57"/>
        <v>3693</v>
      </c>
    </row>
    <row r="3698" ht="14.25">
      <c r="A3698">
        <f t="shared" si="57"/>
        <v>3694</v>
      </c>
    </row>
    <row r="3699" ht="14.25">
      <c r="A3699">
        <f t="shared" si="57"/>
        <v>3695</v>
      </c>
    </row>
    <row r="3700" ht="14.25">
      <c r="A3700">
        <f t="shared" si="57"/>
        <v>3696</v>
      </c>
    </row>
    <row r="3701" ht="14.25">
      <c r="A3701">
        <f t="shared" si="57"/>
        <v>3697</v>
      </c>
    </row>
    <row r="3702" ht="14.25">
      <c r="A3702">
        <f t="shared" si="57"/>
        <v>3698</v>
      </c>
    </row>
    <row r="3703" ht="14.25">
      <c r="A3703">
        <f t="shared" si="57"/>
        <v>3699</v>
      </c>
    </row>
    <row r="3704" ht="14.25">
      <c r="A3704">
        <f t="shared" si="57"/>
        <v>3700</v>
      </c>
    </row>
    <row r="3705" ht="14.25">
      <c r="A3705">
        <f t="shared" si="57"/>
        <v>3701</v>
      </c>
    </row>
    <row r="3706" ht="14.25">
      <c r="A3706">
        <f t="shared" si="57"/>
        <v>3702</v>
      </c>
    </row>
    <row r="3707" ht="14.25">
      <c r="A3707">
        <f t="shared" si="57"/>
        <v>3703</v>
      </c>
    </row>
    <row r="3708" ht="14.25">
      <c r="A3708">
        <f t="shared" si="57"/>
        <v>3704</v>
      </c>
    </row>
    <row r="3709" ht="14.25">
      <c r="A3709">
        <f t="shared" si="57"/>
        <v>3705</v>
      </c>
    </row>
    <row r="3710" ht="14.25">
      <c r="A3710">
        <f t="shared" si="57"/>
        <v>3706</v>
      </c>
    </row>
    <row r="3711" ht="14.25">
      <c r="A3711">
        <f t="shared" si="57"/>
        <v>3707</v>
      </c>
    </row>
    <row r="3712" ht="14.25">
      <c r="A3712">
        <f t="shared" si="57"/>
        <v>3708</v>
      </c>
    </row>
    <row r="3713" ht="14.25">
      <c r="A3713">
        <f t="shared" si="57"/>
        <v>3709</v>
      </c>
    </row>
    <row r="3714" ht="14.25">
      <c r="A3714">
        <f t="shared" si="57"/>
        <v>3710</v>
      </c>
    </row>
    <row r="3715" ht="14.25">
      <c r="A3715">
        <f t="shared" si="57"/>
        <v>3711</v>
      </c>
    </row>
    <row r="3716" ht="14.25">
      <c r="A3716">
        <f t="shared" si="57"/>
        <v>3712</v>
      </c>
    </row>
    <row r="3717" ht="14.25">
      <c r="A3717">
        <f t="shared" si="57"/>
        <v>3713</v>
      </c>
    </row>
    <row r="3718" ht="14.25">
      <c r="A3718">
        <f t="shared" si="57"/>
        <v>3714</v>
      </c>
    </row>
    <row r="3719" ht="14.25">
      <c r="A3719">
        <f t="shared" si="57"/>
        <v>3715</v>
      </c>
    </row>
    <row r="3720" ht="14.25">
      <c r="A3720">
        <f t="shared" si="57"/>
        <v>3716</v>
      </c>
    </row>
    <row r="3721" ht="14.25">
      <c r="A3721">
        <f aca="true" t="shared" si="58" ref="A3721:A3784">A3720+1</f>
        <v>3717</v>
      </c>
    </row>
    <row r="3722" ht="14.25">
      <c r="A3722">
        <f t="shared" si="58"/>
        <v>3718</v>
      </c>
    </row>
    <row r="3723" ht="14.25">
      <c r="A3723">
        <f t="shared" si="58"/>
        <v>3719</v>
      </c>
    </row>
    <row r="3724" ht="14.25">
      <c r="A3724">
        <f t="shared" si="58"/>
        <v>3720</v>
      </c>
    </row>
    <row r="3725" ht="14.25">
      <c r="A3725">
        <f t="shared" si="58"/>
        <v>3721</v>
      </c>
    </row>
    <row r="3726" ht="14.25">
      <c r="A3726">
        <f t="shared" si="58"/>
        <v>3722</v>
      </c>
    </row>
    <row r="3727" ht="14.25">
      <c r="A3727">
        <f t="shared" si="58"/>
        <v>3723</v>
      </c>
    </row>
    <row r="3728" ht="14.25">
      <c r="A3728">
        <f t="shared" si="58"/>
        <v>3724</v>
      </c>
    </row>
    <row r="3729" ht="14.25">
      <c r="A3729">
        <f t="shared" si="58"/>
        <v>3725</v>
      </c>
    </row>
    <row r="3730" ht="14.25">
      <c r="A3730">
        <f t="shared" si="58"/>
        <v>3726</v>
      </c>
    </row>
    <row r="3731" ht="14.25">
      <c r="A3731">
        <f t="shared" si="58"/>
        <v>3727</v>
      </c>
    </row>
    <row r="3732" ht="14.25">
      <c r="A3732">
        <f t="shared" si="58"/>
        <v>3728</v>
      </c>
    </row>
    <row r="3733" ht="14.25">
      <c r="A3733">
        <f t="shared" si="58"/>
        <v>3729</v>
      </c>
    </row>
    <row r="3734" ht="14.25">
      <c r="A3734">
        <f t="shared" si="58"/>
        <v>3730</v>
      </c>
    </row>
    <row r="3735" ht="14.25">
      <c r="A3735">
        <f t="shared" si="58"/>
        <v>3731</v>
      </c>
    </row>
    <row r="3736" ht="14.25">
      <c r="A3736">
        <f t="shared" si="58"/>
        <v>3732</v>
      </c>
    </row>
    <row r="3737" ht="14.25">
      <c r="A3737">
        <f t="shared" si="58"/>
        <v>3733</v>
      </c>
    </row>
    <row r="3738" ht="14.25">
      <c r="A3738">
        <f t="shared" si="58"/>
        <v>3734</v>
      </c>
    </row>
    <row r="3739" ht="14.25">
      <c r="A3739">
        <f t="shared" si="58"/>
        <v>3735</v>
      </c>
    </row>
    <row r="3740" ht="14.25">
      <c r="A3740">
        <f t="shared" si="58"/>
        <v>3736</v>
      </c>
    </row>
    <row r="3741" ht="14.25">
      <c r="A3741">
        <f t="shared" si="58"/>
        <v>3737</v>
      </c>
    </row>
    <row r="3742" ht="14.25">
      <c r="A3742">
        <f t="shared" si="58"/>
        <v>3738</v>
      </c>
    </row>
    <row r="3743" ht="14.25">
      <c r="A3743">
        <f t="shared" si="58"/>
        <v>3739</v>
      </c>
    </row>
    <row r="3744" ht="14.25">
      <c r="A3744">
        <f t="shared" si="58"/>
        <v>3740</v>
      </c>
    </row>
    <row r="3745" ht="14.25">
      <c r="A3745">
        <f t="shared" si="58"/>
        <v>3741</v>
      </c>
    </row>
    <row r="3746" ht="14.25">
      <c r="A3746">
        <f t="shared" si="58"/>
        <v>3742</v>
      </c>
    </row>
    <row r="3747" ht="14.25">
      <c r="A3747">
        <f t="shared" si="58"/>
        <v>3743</v>
      </c>
    </row>
    <row r="3748" ht="14.25">
      <c r="A3748">
        <f t="shared" si="58"/>
        <v>3744</v>
      </c>
    </row>
    <row r="3749" ht="14.25">
      <c r="A3749">
        <f t="shared" si="58"/>
        <v>3745</v>
      </c>
    </row>
    <row r="3750" ht="14.25">
      <c r="A3750">
        <f t="shared" si="58"/>
        <v>3746</v>
      </c>
    </row>
    <row r="3751" ht="14.25">
      <c r="A3751">
        <f t="shared" si="58"/>
        <v>3747</v>
      </c>
    </row>
    <row r="3752" ht="14.25">
      <c r="A3752">
        <f t="shared" si="58"/>
        <v>3748</v>
      </c>
    </row>
    <row r="3753" ht="14.25">
      <c r="A3753">
        <f t="shared" si="58"/>
        <v>3749</v>
      </c>
    </row>
    <row r="3754" ht="14.25">
      <c r="A3754">
        <f t="shared" si="58"/>
        <v>3750</v>
      </c>
    </row>
    <row r="3755" ht="14.25">
      <c r="A3755">
        <f t="shared" si="58"/>
        <v>3751</v>
      </c>
    </row>
    <row r="3756" ht="14.25">
      <c r="A3756">
        <f t="shared" si="58"/>
        <v>3752</v>
      </c>
    </row>
    <row r="3757" ht="14.25">
      <c r="A3757">
        <f t="shared" si="58"/>
        <v>3753</v>
      </c>
    </row>
    <row r="3758" ht="14.25">
      <c r="A3758">
        <f t="shared" si="58"/>
        <v>3754</v>
      </c>
    </row>
    <row r="3759" ht="14.25">
      <c r="A3759">
        <f t="shared" si="58"/>
        <v>3755</v>
      </c>
    </row>
    <row r="3760" ht="14.25">
      <c r="A3760">
        <f t="shared" si="58"/>
        <v>3756</v>
      </c>
    </row>
    <row r="3761" ht="14.25">
      <c r="A3761">
        <f t="shared" si="58"/>
        <v>3757</v>
      </c>
    </row>
    <row r="3762" ht="14.25">
      <c r="A3762">
        <f t="shared" si="58"/>
        <v>3758</v>
      </c>
    </row>
    <row r="3763" ht="14.25">
      <c r="A3763">
        <f t="shared" si="58"/>
        <v>3759</v>
      </c>
    </row>
    <row r="3764" ht="14.25">
      <c r="A3764">
        <f t="shared" si="58"/>
        <v>3760</v>
      </c>
    </row>
    <row r="3765" ht="14.25">
      <c r="A3765">
        <f t="shared" si="58"/>
        <v>3761</v>
      </c>
    </row>
    <row r="3766" ht="14.25">
      <c r="A3766">
        <f t="shared" si="58"/>
        <v>3762</v>
      </c>
    </row>
    <row r="3767" ht="14.25">
      <c r="A3767">
        <f t="shared" si="58"/>
        <v>3763</v>
      </c>
    </row>
    <row r="3768" ht="14.25">
      <c r="A3768">
        <f t="shared" si="58"/>
        <v>3764</v>
      </c>
    </row>
    <row r="3769" ht="14.25">
      <c r="A3769">
        <f t="shared" si="58"/>
        <v>3765</v>
      </c>
    </row>
    <row r="3770" ht="14.25">
      <c r="A3770">
        <f t="shared" si="58"/>
        <v>3766</v>
      </c>
    </row>
    <row r="3771" ht="14.25">
      <c r="A3771">
        <f t="shared" si="58"/>
        <v>3767</v>
      </c>
    </row>
    <row r="3772" ht="14.25">
      <c r="A3772">
        <f t="shared" si="58"/>
        <v>3768</v>
      </c>
    </row>
    <row r="3773" ht="14.25">
      <c r="A3773">
        <f t="shared" si="58"/>
        <v>3769</v>
      </c>
    </row>
    <row r="3774" ht="14.25">
      <c r="A3774">
        <f t="shared" si="58"/>
        <v>3770</v>
      </c>
    </row>
    <row r="3775" ht="14.25">
      <c r="A3775">
        <f t="shared" si="58"/>
        <v>3771</v>
      </c>
    </row>
    <row r="3776" ht="14.25">
      <c r="A3776">
        <f t="shared" si="58"/>
        <v>3772</v>
      </c>
    </row>
    <row r="3777" ht="14.25">
      <c r="A3777">
        <f t="shared" si="58"/>
        <v>3773</v>
      </c>
    </row>
    <row r="3778" ht="14.25">
      <c r="A3778">
        <f t="shared" si="58"/>
        <v>3774</v>
      </c>
    </row>
    <row r="3779" ht="14.25">
      <c r="A3779">
        <f t="shared" si="58"/>
        <v>3775</v>
      </c>
    </row>
    <row r="3780" ht="14.25">
      <c r="A3780">
        <f t="shared" si="58"/>
        <v>3776</v>
      </c>
    </row>
    <row r="3781" ht="14.25">
      <c r="A3781">
        <f t="shared" si="58"/>
        <v>3777</v>
      </c>
    </row>
    <row r="3782" ht="14.25">
      <c r="A3782">
        <f t="shared" si="58"/>
        <v>3778</v>
      </c>
    </row>
    <row r="3783" ht="14.25">
      <c r="A3783">
        <f t="shared" si="58"/>
        <v>3779</v>
      </c>
    </row>
    <row r="3784" ht="14.25">
      <c r="A3784">
        <f t="shared" si="58"/>
        <v>3780</v>
      </c>
    </row>
    <row r="3785" ht="14.25">
      <c r="A3785">
        <f aca="true" t="shared" si="59" ref="A3785:A3848">A3784+1</f>
        <v>3781</v>
      </c>
    </row>
    <row r="3786" ht="14.25">
      <c r="A3786">
        <f t="shared" si="59"/>
        <v>3782</v>
      </c>
    </row>
    <row r="3787" ht="14.25">
      <c r="A3787">
        <f t="shared" si="59"/>
        <v>3783</v>
      </c>
    </row>
    <row r="3788" ht="14.25">
      <c r="A3788">
        <f t="shared" si="59"/>
        <v>3784</v>
      </c>
    </row>
    <row r="3789" ht="14.25">
      <c r="A3789">
        <f t="shared" si="59"/>
        <v>3785</v>
      </c>
    </row>
    <row r="3790" ht="14.25">
      <c r="A3790">
        <f t="shared" si="59"/>
        <v>3786</v>
      </c>
    </row>
    <row r="3791" ht="14.25">
      <c r="A3791">
        <f t="shared" si="59"/>
        <v>3787</v>
      </c>
    </row>
    <row r="3792" ht="14.25">
      <c r="A3792">
        <f t="shared" si="59"/>
        <v>3788</v>
      </c>
    </row>
    <row r="3793" ht="14.25">
      <c r="A3793">
        <f t="shared" si="59"/>
        <v>3789</v>
      </c>
    </row>
    <row r="3794" ht="14.25">
      <c r="A3794">
        <f t="shared" si="59"/>
        <v>3790</v>
      </c>
    </row>
    <row r="3795" ht="14.25">
      <c r="A3795">
        <f t="shared" si="59"/>
        <v>3791</v>
      </c>
    </row>
    <row r="3796" ht="14.25">
      <c r="A3796">
        <f t="shared" si="59"/>
        <v>3792</v>
      </c>
    </row>
    <row r="3797" ht="14.25">
      <c r="A3797">
        <f t="shared" si="59"/>
        <v>3793</v>
      </c>
    </row>
    <row r="3798" ht="14.25">
      <c r="A3798">
        <f t="shared" si="59"/>
        <v>3794</v>
      </c>
    </row>
    <row r="3799" ht="14.25">
      <c r="A3799">
        <f t="shared" si="59"/>
        <v>3795</v>
      </c>
    </row>
    <row r="3800" ht="14.25">
      <c r="A3800">
        <f t="shared" si="59"/>
        <v>3796</v>
      </c>
    </row>
    <row r="3801" ht="14.25">
      <c r="A3801">
        <f t="shared" si="59"/>
        <v>3797</v>
      </c>
    </row>
    <row r="3802" ht="14.25">
      <c r="A3802">
        <f t="shared" si="59"/>
        <v>3798</v>
      </c>
    </row>
    <row r="3803" ht="14.25">
      <c r="A3803">
        <f t="shared" si="59"/>
        <v>3799</v>
      </c>
    </row>
    <row r="3804" ht="14.25">
      <c r="A3804">
        <f t="shared" si="59"/>
        <v>3800</v>
      </c>
    </row>
    <row r="3805" ht="14.25">
      <c r="A3805">
        <f t="shared" si="59"/>
        <v>3801</v>
      </c>
    </row>
    <row r="3806" ht="14.25">
      <c r="A3806">
        <f t="shared" si="59"/>
        <v>3802</v>
      </c>
    </row>
    <row r="3807" ht="14.25">
      <c r="A3807">
        <f t="shared" si="59"/>
        <v>3803</v>
      </c>
    </row>
    <row r="3808" ht="14.25">
      <c r="A3808">
        <f t="shared" si="59"/>
        <v>3804</v>
      </c>
    </row>
    <row r="3809" ht="14.25">
      <c r="A3809">
        <f t="shared" si="59"/>
        <v>3805</v>
      </c>
    </row>
    <row r="3810" ht="14.25">
      <c r="A3810">
        <f t="shared" si="59"/>
        <v>3806</v>
      </c>
    </row>
    <row r="3811" ht="14.25">
      <c r="A3811">
        <f t="shared" si="59"/>
        <v>3807</v>
      </c>
    </row>
    <row r="3812" ht="14.25">
      <c r="A3812">
        <f t="shared" si="59"/>
        <v>3808</v>
      </c>
    </row>
    <row r="3813" ht="14.25">
      <c r="A3813">
        <f t="shared" si="59"/>
        <v>3809</v>
      </c>
    </row>
    <row r="3814" ht="14.25">
      <c r="A3814">
        <f t="shared" si="59"/>
        <v>3810</v>
      </c>
    </row>
    <row r="3815" ht="14.25">
      <c r="A3815">
        <f t="shared" si="59"/>
        <v>3811</v>
      </c>
    </row>
    <row r="3816" ht="14.25">
      <c r="A3816">
        <f t="shared" si="59"/>
        <v>3812</v>
      </c>
    </row>
    <row r="3817" ht="14.25">
      <c r="A3817">
        <f t="shared" si="59"/>
        <v>3813</v>
      </c>
    </row>
    <row r="3818" ht="14.25">
      <c r="A3818">
        <f t="shared" si="59"/>
        <v>3814</v>
      </c>
    </row>
    <row r="3819" ht="14.25">
      <c r="A3819">
        <f t="shared" si="59"/>
        <v>3815</v>
      </c>
    </row>
    <row r="3820" ht="14.25">
      <c r="A3820">
        <f t="shared" si="59"/>
        <v>3816</v>
      </c>
    </row>
    <row r="3821" ht="14.25">
      <c r="A3821">
        <f t="shared" si="59"/>
        <v>3817</v>
      </c>
    </row>
    <row r="3822" ht="14.25">
      <c r="A3822">
        <f t="shared" si="59"/>
        <v>3818</v>
      </c>
    </row>
    <row r="3823" ht="14.25">
      <c r="A3823">
        <f t="shared" si="59"/>
        <v>3819</v>
      </c>
    </row>
    <row r="3824" ht="14.25">
      <c r="A3824">
        <f t="shared" si="59"/>
        <v>3820</v>
      </c>
    </row>
    <row r="3825" ht="14.25">
      <c r="A3825">
        <f t="shared" si="59"/>
        <v>3821</v>
      </c>
    </row>
    <row r="3826" ht="14.25">
      <c r="A3826">
        <f t="shared" si="59"/>
        <v>3822</v>
      </c>
    </row>
    <row r="3827" ht="14.25">
      <c r="A3827">
        <f t="shared" si="59"/>
        <v>3823</v>
      </c>
    </row>
    <row r="3828" ht="14.25">
      <c r="A3828">
        <f t="shared" si="59"/>
        <v>3824</v>
      </c>
    </row>
    <row r="3829" ht="14.25">
      <c r="A3829">
        <f t="shared" si="59"/>
        <v>3825</v>
      </c>
    </row>
    <row r="3830" ht="14.25">
      <c r="A3830">
        <f t="shared" si="59"/>
        <v>3826</v>
      </c>
    </row>
    <row r="3831" ht="14.25">
      <c r="A3831">
        <f t="shared" si="59"/>
        <v>3827</v>
      </c>
    </row>
    <row r="3832" ht="14.25">
      <c r="A3832">
        <f t="shared" si="59"/>
        <v>3828</v>
      </c>
    </row>
    <row r="3833" ht="14.25">
      <c r="A3833">
        <f t="shared" si="59"/>
        <v>3829</v>
      </c>
    </row>
    <row r="3834" ht="14.25">
      <c r="A3834">
        <f t="shared" si="59"/>
        <v>3830</v>
      </c>
    </row>
    <row r="3835" ht="14.25">
      <c r="A3835">
        <f t="shared" si="59"/>
        <v>3831</v>
      </c>
    </row>
    <row r="3836" ht="14.25">
      <c r="A3836">
        <f t="shared" si="59"/>
        <v>3832</v>
      </c>
    </row>
    <row r="3837" ht="14.25">
      <c r="A3837">
        <f t="shared" si="59"/>
        <v>3833</v>
      </c>
    </row>
    <row r="3838" ht="14.25">
      <c r="A3838">
        <f t="shared" si="59"/>
        <v>3834</v>
      </c>
    </row>
    <row r="3839" ht="14.25">
      <c r="A3839">
        <f t="shared" si="59"/>
        <v>3835</v>
      </c>
    </row>
    <row r="3840" ht="14.25">
      <c r="A3840">
        <f t="shared" si="59"/>
        <v>3836</v>
      </c>
    </row>
    <row r="3841" ht="14.25">
      <c r="A3841">
        <f t="shared" si="59"/>
        <v>3837</v>
      </c>
    </row>
    <row r="3842" ht="14.25">
      <c r="A3842">
        <f t="shared" si="59"/>
        <v>3838</v>
      </c>
    </row>
    <row r="3843" ht="14.25">
      <c r="A3843">
        <f t="shared" si="59"/>
        <v>3839</v>
      </c>
    </row>
    <row r="3844" ht="14.25">
      <c r="A3844">
        <f t="shared" si="59"/>
        <v>3840</v>
      </c>
    </row>
    <row r="3845" ht="14.25">
      <c r="A3845">
        <f t="shared" si="59"/>
        <v>3841</v>
      </c>
    </row>
    <row r="3846" ht="14.25">
      <c r="A3846">
        <f t="shared" si="59"/>
        <v>3842</v>
      </c>
    </row>
    <row r="3847" ht="14.25">
      <c r="A3847">
        <f t="shared" si="59"/>
        <v>3843</v>
      </c>
    </row>
    <row r="3848" ht="14.25">
      <c r="A3848">
        <f t="shared" si="59"/>
        <v>3844</v>
      </c>
    </row>
    <row r="3849" ht="14.25">
      <c r="A3849">
        <f aca="true" t="shared" si="60" ref="A3849:A3912">A3848+1</f>
        <v>3845</v>
      </c>
    </row>
    <row r="3850" ht="14.25">
      <c r="A3850">
        <f t="shared" si="60"/>
        <v>3846</v>
      </c>
    </row>
    <row r="3851" ht="14.25">
      <c r="A3851">
        <f t="shared" si="60"/>
        <v>3847</v>
      </c>
    </row>
    <row r="3852" ht="14.25">
      <c r="A3852">
        <f t="shared" si="60"/>
        <v>3848</v>
      </c>
    </row>
    <row r="3853" ht="14.25">
      <c r="A3853">
        <f t="shared" si="60"/>
        <v>3849</v>
      </c>
    </row>
    <row r="3854" ht="14.25">
      <c r="A3854">
        <f t="shared" si="60"/>
        <v>3850</v>
      </c>
    </row>
    <row r="3855" ht="14.25">
      <c r="A3855">
        <f t="shared" si="60"/>
        <v>3851</v>
      </c>
    </row>
    <row r="3856" ht="14.25">
      <c r="A3856">
        <f t="shared" si="60"/>
        <v>3852</v>
      </c>
    </row>
    <row r="3857" ht="14.25">
      <c r="A3857">
        <f t="shared" si="60"/>
        <v>3853</v>
      </c>
    </row>
    <row r="3858" ht="14.25">
      <c r="A3858">
        <f t="shared" si="60"/>
        <v>3854</v>
      </c>
    </row>
    <row r="3859" ht="14.25">
      <c r="A3859">
        <f t="shared" si="60"/>
        <v>3855</v>
      </c>
    </row>
    <row r="3860" ht="14.25">
      <c r="A3860">
        <f t="shared" si="60"/>
        <v>3856</v>
      </c>
    </row>
    <row r="3861" ht="14.25">
      <c r="A3861">
        <f t="shared" si="60"/>
        <v>3857</v>
      </c>
    </row>
    <row r="3862" ht="14.25">
      <c r="A3862">
        <f t="shared" si="60"/>
        <v>3858</v>
      </c>
    </row>
    <row r="3863" ht="14.25">
      <c r="A3863">
        <f t="shared" si="60"/>
        <v>3859</v>
      </c>
    </row>
    <row r="3864" ht="14.25">
      <c r="A3864">
        <f t="shared" si="60"/>
        <v>3860</v>
      </c>
    </row>
    <row r="3865" ht="14.25">
      <c r="A3865">
        <f t="shared" si="60"/>
        <v>3861</v>
      </c>
    </row>
    <row r="3866" ht="14.25">
      <c r="A3866">
        <f t="shared" si="60"/>
        <v>3862</v>
      </c>
    </row>
    <row r="3867" ht="14.25">
      <c r="A3867">
        <f t="shared" si="60"/>
        <v>3863</v>
      </c>
    </row>
    <row r="3868" ht="14.25">
      <c r="A3868">
        <f t="shared" si="60"/>
        <v>3864</v>
      </c>
    </row>
    <row r="3869" ht="14.25">
      <c r="A3869">
        <f t="shared" si="60"/>
        <v>3865</v>
      </c>
    </row>
    <row r="3870" ht="14.25">
      <c r="A3870">
        <f t="shared" si="60"/>
        <v>3866</v>
      </c>
    </row>
    <row r="3871" ht="14.25">
      <c r="A3871">
        <f t="shared" si="60"/>
        <v>3867</v>
      </c>
    </row>
    <row r="3872" ht="14.25">
      <c r="A3872">
        <f t="shared" si="60"/>
        <v>3868</v>
      </c>
    </row>
    <row r="3873" ht="14.25">
      <c r="A3873">
        <f t="shared" si="60"/>
        <v>3869</v>
      </c>
    </row>
    <row r="3874" ht="14.25">
      <c r="A3874">
        <f t="shared" si="60"/>
        <v>3870</v>
      </c>
    </row>
    <row r="3875" ht="14.25">
      <c r="A3875">
        <f t="shared" si="60"/>
        <v>3871</v>
      </c>
    </row>
    <row r="3876" ht="14.25">
      <c r="A3876">
        <f t="shared" si="60"/>
        <v>3872</v>
      </c>
    </row>
    <row r="3877" ht="14.25">
      <c r="A3877">
        <f t="shared" si="60"/>
        <v>3873</v>
      </c>
    </row>
    <row r="3878" ht="14.25">
      <c r="A3878">
        <f t="shared" si="60"/>
        <v>3874</v>
      </c>
    </row>
    <row r="3879" ht="14.25">
      <c r="A3879">
        <f t="shared" si="60"/>
        <v>3875</v>
      </c>
    </row>
    <row r="3880" ht="14.25">
      <c r="A3880">
        <f t="shared" si="60"/>
        <v>3876</v>
      </c>
    </row>
    <row r="3881" ht="14.25">
      <c r="A3881">
        <f t="shared" si="60"/>
        <v>3877</v>
      </c>
    </row>
    <row r="3882" ht="14.25">
      <c r="A3882">
        <f t="shared" si="60"/>
        <v>3878</v>
      </c>
    </row>
    <row r="3883" ht="14.25">
      <c r="A3883">
        <f t="shared" si="60"/>
        <v>3879</v>
      </c>
    </row>
    <row r="3884" ht="14.25">
      <c r="A3884">
        <f t="shared" si="60"/>
        <v>3880</v>
      </c>
    </row>
    <row r="3885" ht="14.25">
      <c r="A3885">
        <f t="shared" si="60"/>
        <v>3881</v>
      </c>
    </row>
    <row r="3886" ht="14.25">
      <c r="A3886">
        <f t="shared" si="60"/>
        <v>3882</v>
      </c>
    </row>
    <row r="3887" ht="14.25">
      <c r="A3887">
        <f t="shared" si="60"/>
        <v>3883</v>
      </c>
    </row>
    <row r="3888" ht="14.25">
      <c r="A3888">
        <f t="shared" si="60"/>
        <v>3884</v>
      </c>
    </row>
    <row r="3889" ht="14.25">
      <c r="A3889">
        <f t="shared" si="60"/>
        <v>3885</v>
      </c>
    </row>
    <row r="3890" ht="14.25">
      <c r="A3890">
        <f t="shared" si="60"/>
        <v>3886</v>
      </c>
    </row>
    <row r="3891" ht="14.25">
      <c r="A3891">
        <f t="shared" si="60"/>
        <v>3887</v>
      </c>
    </row>
    <row r="3892" ht="14.25">
      <c r="A3892">
        <f t="shared" si="60"/>
        <v>3888</v>
      </c>
    </row>
    <row r="3893" ht="14.25">
      <c r="A3893">
        <f t="shared" si="60"/>
        <v>3889</v>
      </c>
    </row>
    <row r="3894" ht="14.25">
      <c r="A3894">
        <f t="shared" si="60"/>
        <v>3890</v>
      </c>
    </row>
    <row r="3895" ht="14.25">
      <c r="A3895">
        <f t="shared" si="60"/>
        <v>3891</v>
      </c>
    </row>
    <row r="3896" ht="14.25">
      <c r="A3896">
        <f t="shared" si="60"/>
        <v>3892</v>
      </c>
    </row>
    <row r="3897" ht="14.25">
      <c r="A3897">
        <f t="shared" si="60"/>
        <v>3893</v>
      </c>
    </row>
    <row r="3898" ht="14.25">
      <c r="A3898">
        <f t="shared" si="60"/>
        <v>3894</v>
      </c>
    </row>
    <row r="3899" ht="14.25">
      <c r="A3899">
        <f t="shared" si="60"/>
        <v>3895</v>
      </c>
    </row>
    <row r="3900" ht="14.25">
      <c r="A3900">
        <f t="shared" si="60"/>
        <v>3896</v>
      </c>
    </row>
    <row r="3901" ht="14.25">
      <c r="A3901">
        <f t="shared" si="60"/>
        <v>3897</v>
      </c>
    </row>
    <row r="3902" ht="14.25">
      <c r="A3902">
        <f t="shared" si="60"/>
        <v>3898</v>
      </c>
    </row>
    <row r="3903" ht="14.25">
      <c r="A3903">
        <f t="shared" si="60"/>
        <v>3899</v>
      </c>
    </row>
    <row r="3904" ht="14.25">
      <c r="A3904">
        <f t="shared" si="60"/>
        <v>3900</v>
      </c>
    </row>
    <row r="3905" ht="14.25">
      <c r="A3905">
        <f t="shared" si="60"/>
        <v>3901</v>
      </c>
    </row>
    <row r="3906" ht="14.25">
      <c r="A3906">
        <f t="shared" si="60"/>
        <v>3902</v>
      </c>
    </row>
    <row r="3907" ht="14.25">
      <c r="A3907">
        <f t="shared" si="60"/>
        <v>3903</v>
      </c>
    </row>
    <row r="3908" ht="14.25">
      <c r="A3908">
        <f t="shared" si="60"/>
        <v>3904</v>
      </c>
    </row>
    <row r="3909" ht="14.25">
      <c r="A3909">
        <f t="shared" si="60"/>
        <v>3905</v>
      </c>
    </row>
    <row r="3910" ht="14.25">
      <c r="A3910">
        <f t="shared" si="60"/>
        <v>3906</v>
      </c>
    </row>
    <row r="3911" ht="14.25">
      <c r="A3911">
        <f t="shared" si="60"/>
        <v>3907</v>
      </c>
    </row>
    <row r="3912" ht="14.25">
      <c r="A3912">
        <f t="shared" si="60"/>
        <v>3908</v>
      </c>
    </row>
    <row r="3913" ht="14.25">
      <c r="A3913">
        <f aca="true" t="shared" si="61" ref="A3913:A3976">A3912+1</f>
        <v>3909</v>
      </c>
    </row>
    <row r="3914" ht="14.25">
      <c r="A3914">
        <f t="shared" si="61"/>
        <v>3910</v>
      </c>
    </row>
    <row r="3915" ht="14.25">
      <c r="A3915">
        <f t="shared" si="61"/>
        <v>3911</v>
      </c>
    </row>
    <row r="3916" ht="14.25">
      <c r="A3916">
        <f t="shared" si="61"/>
        <v>3912</v>
      </c>
    </row>
    <row r="3917" ht="14.25">
      <c r="A3917">
        <f t="shared" si="61"/>
        <v>3913</v>
      </c>
    </row>
    <row r="3918" ht="14.25">
      <c r="A3918">
        <f t="shared" si="61"/>
        <v>3914</v>
      </c>
    </row>
    <row r="3919" ht="14.25">
      <c r="A3919">
        <f t="shared" si="61"/>
        <v>3915</v>
      </c>
    </row>
    <row r="3920" ht="14.25">
      <c r="A3920">
        <f t="shared" si="61"/>
        <v>3916</v>
      </c>
    </row>
    <row r="3921" ht="14.25">
      <c r="A3921">
        <f t="shared" si="61"/>
        <v>3917</v>
      </c>
    </row>
    <row r="3922" ht="14.25">
      <c r="A3922">
        <f t="shared" si="61"/>
        <v>3918</v>
      </c>
    </row>
    <row r="3923" ht="14.25">
      <c r="A3923">
        <f t="shared" si="61"/>
        <v>3919</v>
      </c>
    </row>
    <row r="3924" ht="14.25">
      <c r="A3924">
        <f t="shared" si="61"/>
        <v>3920</v>
      </c>
    </row>
    <row r="3925" ht="14.25">
      <c r="A3925">
        <f t="shared" si="61"/>
        <v>3921</v>
      </c>
    </row>
    <row r="3926" ht="14.25">
      <c r="A3926">
        <f t="shared" si="61"/>
        <v>3922</v>
      </c>
    </row>
    <row r="3927" ht="14.25">
      <c r="A3927">
        <f t="shared" si="61"/>
        <v>3923</v>
      </c>
    </row>
    <row r="3928" ht="14.25">
      <c r="A3928">
        <f t="shared" si="61"/>
        <v>3924</v>
      </c>
    </row>
    <row r="3929" ht="14.25">
      <c r="A3929">
        <f t="shared" si="61"/>
        <v>3925</v>
      </c>
    </row>
    <row r="3930" ht="14.25">
      <c r="A3930">
        <f t="shared" si="61"/>
        <v>3926</v>
      </c>
    </row>
    <row r="3931" ht="14.25">
      <c r="A3931">
        <f t="shared" si="61"/>
        <v>3927</v>
      </c>
    </row>
    <row r="3932" ht="14.25">
      <c r="A3932">
        <f t="shared" si="61"/>
        <v>3928</v>
      </c>
    </row>
    <row r="3933" ht="14.25">
      <c r="A3933">
        <f t="shared" si="61"/>
        <v>3929</v>
      </c>
    </row>
    <row r="3934" ht="14.25">
      <c r="A3934">
        <f t="shared" si="61"/>
        <v>3930</v>
      </c>
    </row>
    <row r="3935" ht="14.25">
      <c r="A3935">
        <f t="shared" si="61"/>
        <v>3931</v>
      </c>
    </row>
    <row r="3936" ht="14.25">
      <c r="A3936">
        <f t="shared" si="61"/>
        <v>3932</v>
      </c>
    </row>
    <row r="3937" ht="14.25">
      <c r="A3937">
        <f t="shared" si="61"/>
        <v>3933</v>
      </c>
    </row>
    <row r="3938" ht="14.25">
      <c r="A3938">
        <f t="shared" si="61"/>
        <v>3934</v>
      </c>
    </row>
    <row r="3939" ht="14.25">
      <c r="A3939">
        <f t="shared" si="61"/>
        <v>3935</v>
      </c>
    </row>
    <row r="3940" ht="14.25">
      <c r="A3940">
        <f t="shared" si="61"/>
        <v>3936</v>
      </c>
    </row>
    <row r="3941" ht="14.25">
      <c r="A3941">
        <f t="shared" si="61"/>
        <v>3937</v>
      </c>
    </row>
    <row r="3942" ht="14.25">
      <c r="A3942">
        <f t="shared" si="61"/>
        <v>3938</v>
      </c>
    </row>
    <row r="3943" ht="14.25">
      <c r="A3943">
        <f t="shared" si="61"/>
        <v>3939</v>
      </c>
    </row>
    <row r="3944" ht="14.25">
      <c r="A3944">
        <f t="shared" si="61"/>
        <v>3940</v>
      </c>
    </row>
    <row r="3945" ht="14.25">
      <c r="A3945">
        <f t="shared" si="61"/>
        <v>3941</v>
      </c>
    </row>
    <row r="3946" ht="14.25">
      <c r="A3946">
        <f t="shared" si="61"/>
        <v>3942</v>
      </c>
    </row>
    <row r="3947" ht="14.25">
      <c r="A3947">
        <f t="shared" si="61"/>
        <v>3943</v>
      </c>
    </row>
    <row r="3948" ht="14.25">
      <c r="A3948">
        <f t="shared" si="61"/>
        <v>3944</v>
      </c>
    </row>
    <row r="3949" ht="14.25">
      <c r="A3949">
        <f t="shared" si="61"/>
        <v>3945</v>
      </c>
    </row>
    <row r="3950" ht="14.25">
      <c r="A3950">
        <f t="shared" si="61"/>
        <v>3946</v>
      </c>
    </row>
    <row r="3951" ht="14.25">
      <c r="A3951">
        <f t="shared" si="61"/>
        <v>3947</v>
      </c>
    </row>
    <row r="3952" ht="14.25">
      <c r="A3952">
        <f t="shared" si="61"/>
        <v>3948</v>
      </c>
    </row>
    <row r="3953" ht="14.25">
      <c r="A3953">
        <f t="shared" si="61"/>
        <v>3949</v>
      </c>
    </row>
    <row r="3954" ht="14.25">
      <c r="A3954">
        <f t="shared" si="61"/>
        <v>3950</v>
      </c>
    </row>
    <row r="3955" ht="14.25">
      <c r="A3955">
        <f t="shared" si="61"/>
        <v>3951</v>
      </c>
    </row>
    <row r="3956" ht="14.25">
      <c r="A3956">
        <f t="shared" si="61"/>
        <v>3952</v>
      </c>
    </row>
    <row r="3957" ht="14.25">
      <c r="A3957">
        <f t="shared" si="61"/>
        <v>3953</v>
      </c>
    </row>
    <row r="3958" ht="14.25">
      <c r="A3958">
        <f t="shared" si="61"/>
        <v>3954</v>
      </c>
    </row>
    <row r="3959" ht="14.25">
      <c r="A3959">
        <f t="shared" si="61"/>
        <v>3955</v>
      </c>
    </row>
    <row r="3960" ht="14.25">
      <c r="A3960">
        <f t="shared" si="61"/>
        <v>3956</v>
      </c>
    </row>
    <row r="3961" ht="14.25">
      <c r="A3961">
        <f t="shared" si="61"/>
        <v>3957</v>
      </c>
    </row>
    <row r="3962" ht="14.25">
      <c r="A3962">
        <f t="shared" si="61"/>
        <v>3958</v>
      </c>
    </row>
    <row r="3963" ht="14.25">
      <c r="A3963">
        <f t="shared" si="61"/>
        <v>3959</v>
      </c>
    </row>
    <row r="3964" ht="14.25">
      <c r="A3964">
        <f t="shared" si="61"/>
        <v>3960</v>
      </c>
    </row>
    <row r="3965" ht="14.25">
      <c r="A3965">
        <f t="shared" si="61"/>
        <v>3961</v>
      </c>
    </row>
    <row r="3966" ht="14.25">
      <c r="A3966">
        <f t="shared" si="61"/>
        <v>3962</v>
      </c>
    </row>
    <row r="3967" ht="14.25">
      <c r="A3967">
        <f t="shared" si="61"/>
        <v>3963</v>
      </c>
    </row>
    <row r="3968" ht="14.25">
      <c r="A3968">
        <f t="shared" si="61"/>
        <v>3964</v>
      </c>
    </row>
    <row r="3969" ht="14.25">
      <c r="A3969">
        <f t="shared" si="61"/>
        <v>3965</v>
      </c>
    </row>
    <row r="3970" ht="14.25">
      <c r="A3970">
        <f t="shared" si="61"/>
        <v>3966</v>
      </c>
    </row>
    <row r="3971" ht="14.25">
      <c r="A3971">
        <f t="shared" si="61"/>
        <v>3967</v>
      </c>
    </row>
    <row r="3972" ht="14.25">
      <c r="A3972">
        <f t="shared" si="61"/>
        <v>3968</v>
      </c>
    </row>
    <row r="3973" ht="14.25">
      <c r="A3973">
        <f t="shared" si="61"/>
        <v>3969</v>
      </c>
    </row>
    <row r="3974" ht="14.25">
      <c r="A3974">
        <f t="shared" si="61"/>
        <v>3970</v>
      </c>
    </row>
    <row r="3975" ht="14.25">
      <c r="A3975">
        <f t="shared" si="61"/>
        <v>3971</v>
      </c>
    </row>
    <row r="3976" ht="14.25">
      <c r="A3976">
        <f t="shared" si="61"/>
        <v>3972</v>
      </c>
    </row>
    <row r="3977" ht="14.25">
      <c r="A3977">
        <f aca="true" t="shared" si="62" ref="A3977:A4054">A3976+1</f>
        <v>3973</v>
      </c>
    </row>
    <row r="3978" ht="14.25">
      <c r="A3978">
        <f t="shared" si="62"/>
        <v>3974</v>
      </c>
    </row>
    <row r="3979" ht="14.25">
      <c r="A3979">
        <f t="shared" si="62"/>
        <v>3975</v>
      </c>
    </row>
    <row r="3980" ht="14.25">
      <c r="A3980">
        <f t="shared" si="62"/>
        <v>3976</v>
      </c>
    </row>
    <row r="3981" ht="14.25">
      <c r="A3981">
        <f t="shared" si="62"/>
        <v>3977</v>
      </c>
    </row>
    <row r="3982" ht="14.25">
      <c r="A3982">
        <f t="shared" si="62"/>
        <v>3978</v>
      </c>
    </row>
    <row r="3983" ht="14.25">
      <c r="A3983">
        <f t="shared" si="62"/>
        <v>3979</v>
      </c>
    </row>
    <row r="3984" ht="14.25">
      <c r="A3984">
        <f t="shared" si="62"/>
        <v>3980</v>
      </c>
    </row>
    <row r="3985" ht="14.25">
      <c r="A3985">
        <f t="shared" si="62"/>
        <v>3981</v>
      </c>
    </row>
    <row r="3986" ht="14.25">
      <c r="A3986">
        <f t="shared" si="62"/>
        <v>3982</v>
      </c>
    </row>
    <row r="3987" ht="14.25">
      <c r="A3987">
        <f t="shared" si="62"/>
        <v>3983</v>
      </c>
    </row>
    <row r="3988" ht="14.25">
      <c r="A3988">
        <f t="shared" si="62"/>
        <v>3984</v>
      </c>
    </row>
    <row r="3989" ht="14.25">
      <c r="A3989">
        <f t="shared" si="62"/>
        <v>3985</v>
      </c>
    </row>
    <row r="3990" ht="14.25">
      <c r="A3990">
        <f t="shared" si="62"/>
        <v>3986</v>
      </c>
    </row>
    <row r="4002" ht="14.25">
      <c r="A4002">
        <f>A3990+1</f>
        <v>3987</v>
      </c>
    </row>
    <row r="4006" ht="14.25">
      <c r="A4006">
        <f>A4002+1</f>
        <v>3988</v>
      </c>
    </row>
    <row r="4007" ht="14.25">
      <c r="A4007">
        <f t="shared" si="62"/>
        <v>3989</v>
      </c>
    </row>
    <row r="4008" ht="14.25">
      <c r="A4008">
        <f t="shared" si="62"/>
        <v>3990</v>
      </c>
    </row>
    <row r="4009" ht="14.25">
      <c r="A4009">
        <f t="shared" si="62"/>
        <v>3991</v>
      </c>
    </row>
    <row r="4010" ht="14.25">
      <c r="A4010">
        <f t="shared" si="62"/>
        <v>3992</v>
      </c>
    </row>
    <row r="4011" ht="14.25">
      <c r="A4011">
        <f t="shared" si="62"/>
        <v>3993</v>
      </c>
    </row>
    <row r="4012" ht="14.25">
      <c r="A4012">
        <f t="shared" si="62"/>
        <v>3994</v>
      </c>
    </row>
    <row r="4013" ht="14.25">
      <c r="A4013">
        <f t="shared" si="62"/>
        <v>3995</v>
      </c>
    </row>
    <row r="4014" ht="14.25">
      <c r="A4014">
        <f t="shared" si="62"/>
        <v>3996</v>
      </c>
    </row>
    <row r="4015" ht="14.25">
      <c r="A4015">
        <f t="shared" si="62"/>
        <v>3997</v>
      </c>
    </row>
    <row r="4016" ht="14.25">
      <c r="A4016">
        <f t="shared" si="62"/>
        <v>3998</v>
      </c>
    </row>
    <row r="4017" ht="14.25">
      <c r="A4017">
        <f t="shared" si="62"/>
        <v>3999</v>
      </c>
    </row>
    <row r="4018" ht="14.25">
      <c r="A4018">
        <f t="shared" si="62"/>
        <v>4000</v>
      </c>
    </row>
    <row r="4019" ht="14.25">
      <c r="A4019">
        <f t="shared" si="62"/>
        <v>4001</v>
      </c>
    </row>
    <row r="4020" ht="14.25">
      <c r="A4020">
        <f t="shared" si="62"/>
        <v>4002</v>
      </c>
    </row>
    <row r="4021" ht="14.25">
      <c r="A4021">
        <f t="shared" si="62"/>
        <v>4003</v>
      </c>
    </row>
    <row r="4022" ht="14.25">
      <c r="A4022">
        <f t="shared" si="62"/>
        <v>4004</v>
      </c>
    </row>
    <row r="4023" ht="14.25">
      <c r="A4023">
        <f t="shared" si="62"/>
        <v>4005</v>
      </c>
    </row>
    <row r="4024" ht="14.25">
      <c r="A4024">
        <f t="shared" si="62"/>
        <v>4006</v>
      </c>
    </row>
    <row r="4025" ht="14.25">
      <c r="A4025">
        <f t="shared" si="62"/>
        <v>4007</v>
      </c>
    </row>
    <row r="4026" ht="14.25">
      <c r="A4026">
        <f t="shared" si="62"/>
        <v>4008</v>
      </c>
    </row>
    <row r="4027" ht="14.25">
      <c r="A4027">
        <f t="shared" si="62"/>
        <v>4009</v>
      </c>
    </row>
    <row r="4028" ht="14.25">
      <c r="A4028">
        <f t="shared" si="62"/>
        <v>4010</v>
      </c>
    </row>
    <row r="4029" ht="14.25">
      <c r="A4029">
        <f t="shared" si="62"/>
        <v>4011</v>
      </c>
    </row>
    <row r="4030" ht="14.25">
      <c r="A4030">
        <f t="shared" si="62"/>
        <v>4012</v>
      </c>
    </row>
    <row r="4031" ht="14.25">
      <c r="A4031">
        <f t="shared" si="62"/>
        <v>4013</v>
      </c>
    </row>
    <row r="4032" ht="14.25">
      <c r="A4032">
        <f t="shared" si="62"/>
        <v>4014</v>
      </c>
    </row>
    <row r="4033" ht="14.25">
      <c r="A4033">
        <f t="shared" si="62"/>
        <v>4015</v>
      </c>
    </row>
    <row r="4034" ht="14.25">
      <c r="A4034">
        <f t="shared" si="62"/>
        <v>4016</v>
      </c>
    </row>
    <row r="4035" ht="14.25">
      <c r="A4035">
        <f t="shared" si="62"/>
        <v>4017</v>
      </c>
    </row>
    <row r="4036" ht="14.25">
      <c r="A4036">
        <f t="shared" si="62"/>
        <v>4018</v>
      </c>
    </row>
    <row r="4037" ht="14.25">
      <c r="A4037">
        <f t="shared" si="62"/>
        <v>4019</v>
      </c>
    </row>
    <row r="4038" ht="14.25">
      <c r="A4038">
        <f t="shared" si="62"/>
        <v>4020</v>
      </c>
    </row>
    <row r="4039" ht="14.25">
      <c r="A4039">
        <f t="shared" si="62"/>
        <v>4021</v>
      </c>
    </row>
    <row r="4040" ht="14.25">
      <c r="A4040">
        <f t="shared" si="62"/>
        <v>4022</v>
      </c>
    </row>
    <row r="4041" ht="14.25">
      <c r="A4041">
        <f t="shared" si="62"/>
        <v>4023</v>
      </c>
    </row>
    <row r="4042" ht="14.25">
      <c r="A4042">
        <f t="shared" si="62"/>
        <v>4024</v>
      </c>
    </row>
    <row r="4043" ht="14.25">
      <c r="A4043">
        <f t="shared" si="62"/>
        <v>4025</v>
      </c>
    </row>
    <row r="4044" ht="14.25">
      <c r="A4044">
        <f t="shared" si="62"/>
        <v>4026</v>
      </c>
    </row>
    <row r="4045" ht="14.25">
      <c r="A4045">
        <f t="shared" si="62"/>
        <v>4027</v>
      </c>
    </row>
    <row r="4046" ht="14.25">
      <c r="A4046">
        <f t="shared" si="62"/>
        <v>4028</v>
      </c>
    </row>
    <row r="4047" ht="14.25">
      <c r="A4047">
        <f t="shared" si="62"/>
        <v>4029</v>
      </c>
    </row>
    <row r="4048" ht="14.25">
      <c r="A4048">
        <f t="shared" si="62"/>
        <v>4030</v>
      </c>
    </row>
    <row r="4049" ht="14.25">
      <c r="A4049">
        <f t="shared" si="62"/>
        <v>4031</v>
      </c>
    </row>
    <row r="4050" ht="14.25">
      <c r="A4050">
        <f t="shared" si="62"/>
        <v>4032</v>
      </c>
    </row>
    <row r="4051" ht="14.25">
      <c r="A4051">
        <f t="shared" si="62"/>
        <v>4033</v>
      </c>
    </row>
    <row r="4052" ht="14.25">
      <c r="A4052">
        <f t="shared" si="62"/>
        <v>4034</v>
      </c>
    </row>
    <row r="4053" ht="14.25">
      <c r="A4053">
        <f t="shared" si="62"/>
        <v>4035</v>
      </c>
    </row>
    <row r="4054" ht="14.25">
      <c r="A4054">
        <f t="shared" si="62"/>
        <v>4036</v>
      </c>
    </row>
    <row r="4055" ht="14.25">
      <c r="A4055">
        <f aca="true" t="shared" si="63" ref="A4055:A4118">A4054+1</f>
        <v>4037</v>
      </c>
    </row>
    <row r="4056" ht="14.25">
      <c r="A4056">
        <f t="shared" si="63"/>
        <v>4038</v>
      </c>
    </row>
    <row r="4057" ht="14.25">
      <c r="A4057">
        <f t="shared" si="63"/>
        <v>4039</v>
      </c>
    </row>
    <row r="4058" ht="14.25">
      <c r="A4058">
        <f t="shared" si="63"/>
        <v>4040</v>
      </c>
    </row>
    <row r="4059" ht="14.25">
      <c r="A4059">
        <f t="shared" si="63"/>
        <v>4041</v>
      </c>
    </row>
    <row r="4060" ht="14.25">
      <c r="A4060">
        <f t="shared" si="63"/>
        <v>4042</v>
      </c>
    </row>
    <row r="4061" ht="14.25">
      <c r="A4061">
        <f t="shared" si="63"/>
        <v>4043</v>
      </c>
    </row>
    <row r="4062" ht="14.25">
      <c r="A4062">
        <f t="shared" si="63"/>
        <v>4044</v>
      </c>
    </row>
    <row r="4063" ht="14.25">
      <c r="A4063">
        <f t="shared" si="63"/>
        <v>4045</v>
      </c>
    </row>
    <row r="4064" ht="14.25">
      <c r="A4064">
        <f t="shared" si="63"/>
        <v>4046</v>
      </c>
    </row>
    <row r="4065" ht="14.25">
      <c r="A4065">
        <f t="shared" si="63"/>
        <v>4047</v>
      </c>
    </row>
    <row r="4066" ht="14.25">
      <c r="A4066">
        <f t="shared" si="63"/>
        <v>4048</v>
      </c>
    </row>
    <row r="4067" ht="14.25">
      <c r="A4067">
        <f t="shared" si="63"/>
        <v>4049</v>
      </c>
    </row>
    <row r="4068" ht="14.25">
      <c r="A4068">
        <f t="shared" si="63"/>
        <v>4050</v>
      </c>
    </row>
    <row r="4069" ht="14.25">
      <c r="A4069">
        <f t="shared" si="63"/>
        <v>4051</v>
      </c>
    </row>
    <row r="4070" ht="14.25">
      <c r="A4070">
        <f t="shared" si="63"/>
        <v>4052</v>
      </c>
    </row>
    <row r="4071" ht="14.25">
      <c r="A4071">
        <f t="shared" si="63"/>
        <v>4053</v>
      </c>
    </row>
    <row r="4072" ht="14.25">
      <c r="A4072">
        <f t="shared" si="63"/>
        <v>4054</v>
      </c>
    </row>
    <row r="4073" ht="14.25">
      <c r="A4073">
        <f t="shared" si="63"/>
        <v>4055</v>
      </c>
    </row>
    <row r="4074" ht="14.25">
      <c r="A4074">
        <f t="shared" si="63"/>
        <v>4056</v>
      </c>
    </row>
    <row r="4075" ht="14.25">
      <c r="A4075">
        <f t="shared" si="63"/>
        <v>4057</v>
      </c>
    </row>
    <row r="4076" ht="14.25">
      <c r="A4076">
        <f t="shared" si="63"/>
        <v>4058</v>
      </c>
    </row>
    <row r="4077" ht="14.25">
      <c r="A4077">
        <f t="shared" si="63"/>
        <v>4059</v>
      </c>
    </row>
    <row r="4078" ht="14.25">
      <c r="A4078">
        <f t="shared" si="63"/>
        <v>4060</v>
      </c>
    </row>
    <row r="4079" ht="14.25">
      <c r="A4079">
        <f t="shared" si="63"/>
        <v>4061</v>
      </c>
    </row>
    <row r="4080" ht="14.25">
      <c r="A4080">
        <f t="shared" si="63"/>
        <v>4062</v>
      </c>
    </row>
    <row r="4081" ht="14.25">
      <c r="A4081">
        <f t="shared" si="63"/>
        <v>4063</v>
      </c>
    </row>
    <row r="4082" ht="14.25">
      <c r="A4082">
        <f t="shared" si="63"/>
        <v>4064</v>
      </c>
    </row>
    <row r="4083" ht="14.25">
      <c r="A4083">
        <f t="shared" si="63"/>
        <v>4065</v>
      </c>
    </row>
    <row r="4084" ht="14.25">
      <c r="A4084">
        <f t="shared" si="63"/>
        <v>4066</v>
      </c>
    </row>
    <row r="4085" ht="14.25">
      <c r="A4085">
        <f t="shared" si="63"/>
        <v>4067</v>
      </c>
    </row>
    <row r="4086" ht="14.25">
      <c r="A4086">
        <f t="shared" si="63"/>
        <v>4068</v>
      </c>
    </row>
    <row r="4087" ht="14.25">
      <c r="A4087">
        <f t="shared" si="63"/>
        <v>4069</v>
      </c>
    </row>
    <row r="4088" ht="14.25">
      <c r="A4088">
        <f t="shared" si="63"/>
        <v>4070</v>
      </c>
    </row>
    <row r="4089" ht="14.25">
      <c r="A4089">
        <f t="shared" si="63"/>
        <v>4071</v>
      </c>
    </row>
    <row r="4090" ht="14.25">
      <c r="A4090">
        <f t="shared" si="63"/>
        <v>4072</v>
      </c>
    </row>
    <row r="4091" ht="14.25">
      <c r="A4091">
        <f t="shared" si="63"/>
        <v>4073</v>
      </c>
    </row>
    <row r="4092" ht="14.25">
      <c r="A4092">
        <f t="shared" si="63"/>
        <v>4074</v>
      </c>
    </row>
    <row r="4093" ht="14.25">
      <c r="A4093">
        <f t="shared" si="63"/>
        <v>4075</v>
      </c>
    </row>
    <row r="4094" ht="14.25">
      <c r="A4094">
        <f t="shared" si="63"/>
        <v>4076</v>
      </c>
    </row>
    <row r="4095" ht="14.25">
      <c r="A4095">
        <f t="shared" si="63"/>
        <v>4077</v>
      </c>
    </row>
    <row r="4096" ht="14.25">
      <c r="A4096">
        <f t="shared" si="63"/>
        <v>4078</v>
      </c>
    </row>
    <row r="4097" ht="14.25">
      <c r="A4097">
        <f t="shared" si="63"/>
        <v>4079</v>
      </c>
    </row>
    <row r="4098" ht="14.25">
      <c r="A4098">
        <f t="shared" si="63"/>
        <v>4080</v>
      </c>
    </row>
    <row r="4099" ht="14.25">
      <c r="A4099">
        <f t="shared" si="63"/>
        <v>4081</v>
      </c>
    </row>
    <row r="4100" ht="14.25">
      <c r="A4100">
        <f t="shared" si="63"/>
        <v>4082</v>
      </c>
    </row>
    <row r="4101" ht="14.25">
      <c r="A4101">
        <f t="shared" si="63"/>
        <v>4083</v>
      </c>
    </row>
    <row r="4102" ht="14.25">
      <c r="A4102">
        <f t="shared" si="63"/>
        <v>4084</v>
      </c>
    </row>
    <row r="4103" ht="14.25">
      <c r="A4103">
        <f t="shared" si="63"/>
        <v>4085</v>
      </c>
    </row>
    <row r="4104" ht="14.25">
      <c r="A4104">
        <f t="shared" si="63"/>
        <v>4086</v>
      </c>
    </row>
    <row r="4105" ht="14.25">
      <c r="A4105">
        <f t="shared" si="63"/>
        <v>4087</v>
      </c>
    </row>
    <row r="4106" ht="14.25">
      <c r="A4106">
        <f t="shared" si="63"/>
        <v>4088</v>
      </c>
    </row>
    <row r="4107" ht="14.25">
      <c r="A4107">
        <f t="shared" si="63"/>
        <v>4089</v>
      </c>
    </row>
    <row r="4108" ht="14.25">
      <c r="A4108">
        <f t="shared" si="63"/>
        <v>4090</v>
      </c>
    </row>
    <row r="4109" ht="14.25">
      <c r="A4109">
        <f t="shared" si="63"/>
        <v>4091</v>
      </c>
    </row>
    <row r="4110" ht="14.25">
      <c r="A4110">
        <f t="shared" si="63"/>
        <v>4092</v>
      </c>
    </row>
    <row r="4111" ht="14.25">
      <c r="A4111">
        <f t="shared" si="63"/>
        <v>4093</v>
      </c>
    </row>
    <row r="4112" ht="14.25">
      <c r="A4112">
        <f t="shared" si="63"/>
        <v>4094</v>
      </c>
    </row>
    <row r="4113" ht="14.25">
      <c r="A4113">
        <f t="shared" si="63"/>
        <v>4095</v>
      </c>
    </row>
    <row r="4114" ht="14.25">
      <c r="A4114">
        <f t="shared" si="63"/>
        <v>4096</v>
      </c>
    </row>
    <row r="4115" ht="14.25">
      <c r="A4115">
        <f t="shared" si="63"/>
        <v>4097</v>
      </c>
    </row>
    <row r="4116" ht="14.25">
      <c r="A4116">
        <f t="shared" si="63"/>
        <v>4098</v>
      </c>
    </row>
    <row r="4117" ht="14.25">
      <c r="A4117">
        <f t="shared" si="63"/>
        <v>4099</v>
      </c>
    </row>
    <row r="4118" ht="14.25">
      <c r="A4118">
        <f t="shared" si="63"/>
        <v>4100</v>
      </c>
    </row>
    <row r="4119" ht="14.25">
      <c r="A4119">
        <f aca="true" t="shared" si="64" ref="A4119:A4182">A4118+1</f>
        <v>4101</v>
      </c>
    </row>
    <row r="4120" ht="14.25">
      <c r="A4120">
        <f t="shared" si="64"/>
        <v>4102</v>
      </c>
    </row>
    <row r="4121" ht="14.25">
      <c r="A4121">
        <f t="shared" si="64"/>
        <v>4103</v>
      </c>
    </row>
    <row r="4122" ht="14.25">
      <c r="A4122">
        <f t="shared" si="64"/>
        <v>4104</v>
      </c>
    </row>
    <row r="4123" ht="14.25">
      <c r="A4123">
        <f t="shared" si="64"/>
        <v>4105</v>
      </c>
    </row>
    <row r="4124" ht="14.25">
      <c r="A4124">
        <f t="shared" si="64"/>
        <v>4106</v>
      </c>
    </row>
    <row r="4125" ht="14.25">
      <c r="A4125">
        <f t="shared" si="64"/>
        <v>4107</v>
      </c>
    </row>
    <row r="4126" ht="14.25">
      <c r="A4126">
        <f t="shared" si="64"/>
        <v>4108</v>
      </c>
    </row>
    <row r="4127" ht="14.25">
      <c r="A4127">
        <f t="shared" si="64"/>
        <v>4109</v>
      </c>
    </row>
    <row r="4128" ht="14.25">
      <c r="A4128">
        <f t="shared" si="64"/>
        <v>4110</v>
      </c>
    </row>
    <row r="4129" ht="14.25">
      <c r="A4129">
        <f t="shared" si="64"/>
        <v>4111</v>
      </c>
    </row>
    <row r="4130" ht="14.25">
      <c r="A4130">
        <f t="shared" si="64"/>
        <v>4112</v>
      </c>
    </row>
    <row r="4131" ht="14.25">
      <c r="A4131">
        <f t="shared" si="64"/>
        <v>4113</v>
      </c>
    </row>
    <row r="4132" ht="14.25">
      <c r="A4132">
        <f t="shared" si="64"/>
        <v>4114</v>
      </c>
    </row>
    <row r="4133" ht="14.25">
      <c r="A4133">
        <f t="shared" si="64"/>
        <v>4115</v>
      </c>
    </row>
    <row r="4134" ht="14.25">
      <c r="A4134">
        <f t="shared" si="64"/>
        <v>4116</v>
      </c>
    </row>
    <row r="4135" ht="14.25">
      <c r="A4135">
        <f t="shared" si="64"/>
        <v>4117</v>
      </c>
    </row>
    <row r="4136" ht="14.25">
      <c r="A4136">
        <f t="shared" si="64"/>
        <v>4118</v>
      </c>
    </row>
    <row r="4137" ht="14.25">
      <c r="A4137">
        <f t="shared" si="64"/>
        <v>4119</v>
      </c>
    </row>
    <row r="4138" ht="14.25">
      <c r="A4138">
        <f t="shared" si="64"/>
        <v>4120</v>
      </c>
    </row>
    <row r="4139" ht="14.25">
      <c r="A4139">
        <f t="shared" si="64"/>
        <v>4121</v>
      </c>
    </row>
    <row r="4140" ht="14.25">
      <c r="A4140">
        <f t="shared" si="64"/>
        <v>4122</v>
      </c>
    </row>
    <row r="4141" ht="14.25">
      <c r="A4141">
        <f t="shared" si="64"/>
        <v>4123</v>
      </c>
    </row>
    <row r="4142" ht="14.25">
      <c r="A4142">
        <f t="shared" si="64"/>
        <v>4124</v>
      </c>
    </row>
    <row r="4143" ht="14.25">
      <c r="A4143">
        <f t="shared" si="64"/>
        <v>4125</v>
      </c>
    </row>
    <row r="4144" ht="14.25">
      <c r="A4144">
        <f t="shared" si="64"/>
        <v>4126</v>
      </c>
    </row>
    <row r="4145" ht="14.25">
      <c r="A4145">
        <f t="shared" si="64"/>
        <v>4127</v>
      </c>
    </row>
    <row r="4146" ht="14.25">
      <c r="A4146">
        <f t="shared" si="64"/>
        <v>4128</v>
      </c>
    </row>
    <row r="4147" ht="14.25">
      <c r="A4147">
        <f t="shared" si="64"/>
        <v>4129</v>
      </c>
    </row>
    <row r="4148" ht="14.25">
      <c r="A4148">
        <f t="shared" si="64"/>
        <v>4130</v>
      </c>
    </row>
    <row r="4149" ht="14.25">
      <c r="A4149">
        <f t="shared" si="64"/>
        <v>4131</v>
      </c>
    </row>
    <row r="4150" ht="14.25">
      <c r="A4150">
        <f t="shared" si="64"/>
        <v>4132</v>
      </c>
    </row>
    <row r="4151" ht="14.25">
      <c r="A4151">
        <f t="shared" si="64"/>
        <v>4133</v>
      </c>
    </row>
    <row r="4152" ht="14.25">
      <c r="A4152">
        <f t="shared" si="64"/>
        <v>4134</v>
      </c>
    </row>
    <row r="4153" ht="14.25">
      <c r="A4153">
        <f t="shared" si="64"/>
        <v>4135</v>
      </c>
    </row>
    <row r="4154" ht="14.25">
      <c r="A4154">
        <f t="shared" si="64"/>
        <v>4136</v>
      </c>
    </row>
    <row r="4155" ht="14.25">
      <c r="A4155">
        <f t="shared" si="64"/>
        <v>4137</v>
      </c>
    </row>
    <row r="4156" ht="14.25">
      <c r="A4156">
        <f t="shared" si="64"/>
        <v>4138</v>
      </c>
    </row>
    <row r="4157" ht="14.25">
      <c r="A4157">
        <f t="shared" si="64"/>
        <v>4139</v>
      </c>
    </row>
    <row r="4158" ht="14.25">
      <c r="A4158">
        <f t="shared" si="64"/>
        <v>4140</v>
      </c>
    </row>
    <row r="4159" ht="14.25">
      <c r="A4159">
        <f t="shared" si="64"/>
        <v>4141</v>
      </c>
    </row>
    <row r="4160" ht="14.25">
      <c r="A4160">
        <f t="shared" si="64"/>
        <v>4142</v>
      </c>
    </row>
    <row r="4161" ht="14.25">
      <c r="A4161">
        <f t="shared" si="64"/>
        <v>4143</v>
      </c>
    </row>
    <row r="4162" ht="14.25">
      <c r="A4162">
        <f t="shared" si="64"/>
        <v>4144</v>
      </c>
    </row>
    <row r="4163" ht="14.25">
      <c r="A4163">
        <f t="shared" si="64"/>
        <v>4145</v>
      </c>
    </row>
    <row r="4164" ht="14.25">
      <c r="A4164">
        <f t="shared" si="64"/>
        <v>4146</v>
      </c>
    </row>
    <row r="4165" ht="14.25">
      <c r="A4165">
        <f t="shared" si="64"/>
        <v>4147</v>
      </c>
    </row>
    <row r="4166" ht="14.25">
      <c r="A4166">
        <f t="shared" si="64"/>
        <v>4148</v>
      </c>
    </row>
    <row r="4167" ht="14.25">
      <c r="A4167">
        <f t="shared" si="64"/>
        <v>4149</v>
      </c>
    </row>
    <row r="4168" ht="14.25">
      <c r="A4168">
        <f t="shared" si="64"/>
        <v>4150</v>
      </c>
    </row>
    <row r="4169" ht="14.25">
      <c r="A4169">
        <f t="shared" si="64"/>
        <v>4151</v>
      </c>
    </row>
    <row r="4170" ht="14.25">
      <c r="A4170">
        <f t="shared" si="64"/>
        <v>4152</v>
      </c>
    </row>
    <row r="4171" ht="14.25">
      <c r="A4171">
        <f t="shared" si="64"/>
        <v>4153</v>
      </c>
    </row>
    <row r="4172" ht="14.25">
      <c r="A4172">
        <f t="shared" si="64"/>
        <v>4154</v>
      </c>
    </row>
    <row r="4173" ht="14.25">
      <c r="A4173">
        <f t="shared" si="64"/>
        <v>4155</v>
      </c>
    </row>
    <row r="4174" ht="14.25">
      <c r="A4174">
        <f t="shared" si="64"/>
        <v>4156</v>
      </c>
    </row>
    <row r="4175" ht="14.25">
      <c r="A4175">
        <f t="shared" si="64"/>
        <v>4157</v>
      </c>
    </row>
    <row r="4176" ht="14.25">
      <c r="A4176">
        <f t="shared" si="64"/>
        <v>4158</v>
      </c>
    </row>
    <row r="4177" ht="14.25">
      <c r="A4177">
        <f t="shared" si="64"/>
        <v>4159</v>
      </c>
    </row>
    <row r="4178" ht="14.25">
      <c r="A4178">
        <f t="shared" si="64"/>
        <v>4160</v>
      </c>
    </row>
    <row r="4179" ht="14.25">
      <c r="A4179">
        <f t="shared" si="64"/>
        <v>4161</v>
      </c>
    </row>
    <row r="4180" ht="14.25">
      <c r="A4180">
        <f t="shared" si="64"/>
        <v>4162</v>
      </c>
    </row>
    <row r="4181" ht="14.25">
      <c r="A4181">
        <f t="shared" si="64"/>
        <v>4163</v>
      </c>
    </row>
    <row r="4182" ht="14.25">
      <c r="A4182">
        <f t="shared" si="64"/>
        <v>4164</v>
      </c>
    </row>
    <row r="4183" ht="14.25">
      <c r="A4183">
        <f aca="true" t="shared" si="65" ref="A4183:A4246">A4182+1</f>
        <v>4165</v>
      </c>
    </row>
    <row r="4184" ht="14.25">
      <c r="A4184">
        <f t="shared" si="65"/>
        <v>4166</v>
      </c>
    </row>
    <row r="4185" ht="14.25">
      <c r="A4185">
        <f t="shared" si="65"/>
        <v>4167</v>
      </c>
    </row>
    <row r="4186" ht="14.25">
      <c r="A4186">
        <f t="shared" si="65"/>
        <v>4168</v>
      </c>
    </row>
    <row r="4187" ht="14.25">
      <c r="A4187">
        <f t="shared" si="65"/>
        <v>4169</v>
      </c>
    </row>
    <row r="4188" ht="14.25">
      <c r="A4188">
        <f t="shared" si="65"/>
        <v>4170</v>
      </c>
    </row>
    <row r="4189" ht="14.25">
      <c r="A4189">
        <f t="shared" si="65"/>
        <v>4171</v>
      </c>
    </row>
    <row r="4190" ht="14.25">
      <c r="A4190">
        <f t="shared" si="65"/>
        <v>4172</v>
      </c>
    </row>
    <row r="4191" ht="14.25">
      <c r="A4191">
        <f t="shared" si="65"/>
        <v>4173</v>
      </c>
    </row>
    <row r="4192" ht="14.25">
      <c r="A4192">
        <f t="shared" si="65"/>
        <v>4174</v>
      </c>
    </row>
    <row r="4193" ht="14.25">
      <c r="A4193">
        <f t="shared" si="65"/>
        <v>4175</v>
      </c>
    </row>
    <row r="4194" ht="14.25">
      <c r="A4194">
        <f t="shared" si="65"/>
        <v>4176</v>
      </c>
    </row>
    <row r="4195" ht="14.25">
      <c r="A4195">
        <f t="shared" si="65"/>
        <v>4177</v>
      </c>
    </row>
    <row r="4196" ht="14.25">
      <c r="A4196">
        <f t="shared" si="65"/>
        <v>4178</v>
      </c>
    </row>
    <row r="4197" ht="14.25">
      <c r="A4197">
        <f t="shared" si="65"/>
        <v>4179</v>
      </c>
    </row>
    <row r="4198" ht="14.25">
      <c r="A4198">
        <f t="shared" si="65"/>
        <v>4180</v>
      </c>
    </row>
    <row r="4199" ht="14.25">
      <c r="A4199">
        <f t="shared" si="65"/>
        <v>4181</v>
      </c>
    </row>
    <row r="4200" ht="14.25">
      <c r="A4200">
        <f t="shared" si="65"/>
        <v>4182</v>
      </c>
    </row>
    <row r="4201" ht="14.25">
      <c r="A4201">
        <f t="shared" si="65"/>
        <v>4183</v>
      </c>
    </row>
    <row r="4202" ht="14.25">
      <c r="A4202">
        <f t="shared" si="65"/>
        <v>4184</v>
      </c>
    </row>
    <row r="4203" ht="14.25">
      <c r="A4203">
        <f t="shared" si="65"/>
        <v>4185</v>
      </c>
    </row>
    <row r="4204" ht="14.25">
      <c r="A4204">
        <f t="shared" si="65"/>
        <v>4186</v>
      </c>
    </row>
    <row r="4205" ht="14.25">
      <c r="A4205">
        <f t="shared" si="65"/>
        <v>4187</v>
      </c>
    </row>
    <row r="4206" ht="14.25">
      <c r="A4206">
        <f t="shared" si="65"/>
        <v>4188</v>
      </c>
    </row>
    <row r="4207" ht="14.25">
      <c r="A4207">
        <f t="shared" si="65"/>
        <v>4189</v>
      </c>
    </row>
    <row r="4208" ht="14.25">
      <c r="A4208">
        <f t="shared" si="65"/>
        <v>4190</v>
      </c>
    </row>
    <row r="4209" ht="14.25">
      <c r="A4209">
        <f t="shared" si="65"/>
        <v>4191</v>
      </c>
    </row>
    <row r="4210" ht="14.25">
      <c r="A4210">
        <f t="shared" si="65"/>
        <v>4192</v>
      </c>
    </row>
    <row r="4211" ht="14.25">
      <c r="A4211">
        <f t="shared" si="65"/>
        <v>4193</v>
      </c>
    </row>
    <row r="4212" ht="14.25">
      <c r="A4212">
        <f t="shared" si="65"/>
        <v>4194</v>
      </c>
    </row>
    <row r="4213" ht="14.25">
      <c r="A4213">
        <f t="shared" si="65"/>
        <v>4195</v>
      </c>
    </row>
    <row r="4214" ht="14.25">
      <c r="A4214">
        <f t="shared" si="65"/>
        <v>4196</v>
      </c>
    </row>
    <row r="4215" ht="14.25">
      <c r="A4215">
        <f t="shared" si="65"/>
        <v>4197</v>
      </c>
    </row>
    <row r="4216" ht="14.25">
      <c r="A4216">
        <f t="shared" si="65"/>
        <v>4198</v>
      </c>
    </row>
    <row r="4217" ht="14.25">
      <c r="A4217">
        <f t="shared" si="65"/>
        <v>4199</v>
      </c>
    </row>
    <row r="4218" ht="14.25">
      <c r="A4218">
        <f t="shared" si="65"/>
        <v>4200</v>
      </c>
    </row>
    <row r="4219" ht="14.25">
      <c r="A4219">
        <f t="shared" si="65"/>
        <v>4201</v>
      </c>
    </row>
    <row r="4220" ht="14.25">
      <c r="A4220">
        <f t="shared" si="65"/>
        <v>4202</v>
      </c>
    </row>
    <row r="4221" ht="14.25">
      <c r="A4221">
        <f t="shared" si="65"/>
        <v>4203</v>
      </c>
    </row>
    <row r="4222" ht="14.25">
      <c r="A4222">
        <f t="shared" si="65"/>
        <v>4204</v>
      </c>
    </row>
    <row r="4223" ht="14.25">
      <c r="A4223">
        <f t="shared" si="65"/>
        <v>4205</v>
      </c>
    </row>
    <row r="4224" ht="14.25">
      <c r="A4224">
        <f t="shared" si="65"/>
        <v>4206</v>
      </c>
    </row>
    <row r="4225" ht="14.25">
      <c r="A4225">
        <f t="shared" si="65"/>
        <v>4207</v>
      </c>
    </row>
    <row r="4226" ht="14.25">
      <c r="A4226">
        <f t="shared" si="65"/>
        <v>4208</v>
      </c>
    </row>
    <row r="4227" ht="14.25">
      <c r="A4227">
        <f t="shared" si="65"/>
        <v>4209</v>
      </c>
    </row>
    <row r="4228" ht="14.25">
      <c r="A4228">
        <f t="shared" si="65"/>
        <v>4210</v>
      </c>
    </row>
    <row r="4229" ht="14.25">
      <c r="A4229">
        <f t="shared" si="65"/>
        <v>4211</v>
      </c>
    </row>
    <row r="4230" ht="14.25">
      <c r="A4230">
        <f t="shared" si="65"/>
        <v>4212</v>
      </c>
    </row>
    <row r="4231" ht="14.25">
      <c r="A4231">
        <f t="shared" si="65"/>
        <v>4213</v>
      </c>
    </row>
    <row r="4232" ht="14.25">
      <c r="A4232">
        <f t="shared" si="65"/>
        <v>4214</v>
      </c>
    </row>
    <row r="4233" ht="14.25">
      <c r="A4233">
        <f t="shared" si="65"/>
        <v>4215</v>
      </c>
    </row>
    <row r="4234" ht="14.25">
      <c r="A4234">
        <f t="shared" si="65"/>
        <v>4216</v>
      </c>
    </row>
    <row r="4235" ht="14.25">
      <c r="A4235">
        <f t="shared" si="65"/>
        <v>4217</v>
      </c>
    </row>
    <row r="4236" ht="14.25">
      <c r="A4236">
        <f t="shared" si="65"/>
        <v>4218</v>
      </c>
    </row>
    <row r="4237" ht="14.25">
      <c r="A4237">
        <f t="shared" si="65"/>
        <v>4219</v>
      </c>
    </row>
    <row r="4238" ht="14.25">
      <c r="A4238">
        <f t="shared" si="65"/>
        <v>4220</v>
      </c>
    </row>
    <row r="4239" ht="14.25">
      <c r="A4239">
        <f t="shared" si="65"/>
        <v>4221</v>
      </c>
    </row>
    <row r="4240" ht="14.25">
      <c r="A4240">
        <f t="shared" si="65"/>
        <v>4222</v>
      </c>
    </row>
    <row r="4241" ht="14.25">
      <c r="A4241">
        <f t="shared" si="65"/>
        <v>4223</v>
      </c>
    </row>
    <row r="4242" ht="14.25">
      <c r="A4242">
        <f t="shared" si="65"/>
        <v>4224</v>
      </c>
    </row>
    <row r="4243" ht="14.25">
      <c r="A4243">
        <f t="shared" si="65"/>
        <v>4225</v>
      </c>
    </row>
    <row r="4244" ht="14.25">
      <c r="A4244">
        <f t="shared" si="65"/>
        <v>4226</v>
      </c>
    </row>
    <row r="4245" ht="14.25">
      <c r="A4245">
        <f t="shared" si="65"/>
        <v>4227</v>
      </c>
    </row>
    <row r="4246" ht="14.25">
      <c r="A4246">
        <f t="shared" si="65"/>
        <v>4228</v>
      </c>
    </row>
    <row r="4247" ht="14.25">
      <c r="A4247">
        <f aca="true" t="shared" si="66" ref="A4247:A4310">A4246+1</f>
        <v>4229</v>
      </c>
    </row>
    <row r="4248" ht="14.25">
      <c r="A4248">
        <f t="shared" si="66"/>
        <v>4230</v>
      </c>
    </row>
    <row r="4249" ht="14.25">
      <c r="A4249">
        <f t="shared" si="66"/>
        <v>4231</v>
      </c>
    </row>
    <row r="4250" ht="14.25">
      <c r="A4250">
        <f t="shared" si="66"/>
        <v>4232</v>
      </c>
    </row>
    <row r="4251" ht="14.25">
      <c r="A4251">
        <f t="shared" si="66"/>
        <v>4233</v>
      </c>
    </row>
    <row r="4252" ht="14.25">
      <c r="A4252">
        <f t="shared" si="66"/>
        <v>4234</v>
      </c>
    </row>
    <row r="4253" ht="14.25">
      <c r="A4253">
        <f t="shared" si="66"/>
        <v>4235</v>
      </c>
    </row>
    <row r="4254" ht="14.25">
      <c r="A4254">
        <f t="shared" si="66"/>
        <v>4236</v>
      </c>
    </row>
    <row r="4255" ht="14.25">
      <c r="A4255">
        <f t="shared" si="66"/>
        <v>4237</v>
      </c>
    </row>
    <row r="4256" ht="14.25">
      <c r="A4256">
        <f t="shared" si="66"/>
        <v>4238</v>
      </c>
    </row>
    <row r="4257" ht="14.25">
      <c r="A4257">
        <f t="shared" si="66"/>
        <v>4239</v>
      </c>
    </row>
    <row r="4258" ht="14.25">
      <c r="A4258">
        <f t="shared" si="66"/>
        <v>4240</v>
      </c>
    </row>
    <row r="4259" ht="14.25">
      <c r="A4259">
        <f t="shared" si="66"/>
        <v>4241</v>
      </c>
    </row>
    <row r="4260" ht="14.25">
      <c r="A4260">
        <f t="shared" si="66"/>
        <v>4242</v>
      </c>
    </row>
    <row r="4261" ht="14.25">
      <c r="A4261">
        <f t="shared" si="66"/>
        <v>4243</v>
      </c>
    </row>
    <row r="4262" ht="14.25">
      <c r="A4262">
        <f t="shared" si="66"/>
        <v>4244</v>
      </c>
    </row>
    <row r="4263" ht="14.25">
      <c r="A4263">
        <f t="shared" si="66"/>
        <v>4245</v>
      </c>
    </row>
    <row r="4264" ht="14.25">
      <c r="A4264">
        <f t="shared" si="66"/>
        <v>4246</v>
      </c>
    </row>
    <row r="4265" ht="14.25">
      <c r="A4265">
        <f t="shared" si="66"/>
        <v>4247</v>
      </c>
    </row>
    <row r="4266" ht="14.25">
      <c r="A4266">
        <f t="shared" si="66"/>
        <v>4248</v>
      </c>
    </row>
    <row r="4267" ht="14.25">
      <c r="A4267">
        <f t="shared" si="66"/>
        <v>4249</v>
      </c>
    </row>
    <row r="4268" ht="14.25">
      <c r="A4268">
        <f t="shared" si="66"/>
        <v>4250</v>
      </c>
    </row>
    <row r="4269" ht="14.25">
      <c r="A4269">
        <f t="shared" si="66"/>
        <v>4251</v>
      </c>
    </row>
    <row r="4270" ht="14.25">
      <c r="A4270">
        <f t="shared" si="66"/>
        <v>4252</v>
      </c>
    </row>
    <row r="4271" ht="14.25">
      <c r="A4271">
        <f t="shared" si="66"/>
        <v>4253</v>
      </c>
    </row>
    <row r="4272" ht="14.25">
      <c r="A4272">
        <f t="shared" si="66"/>
        <v>4254</v>
      </c>
    </row>
    <row r="4273" ht="14.25">
      <c r="A4273">
        <f t="shared" si="66"/>
        <v>4255</v>
      </c>
    </row>
    <row r="4274" ht="14.25">
      <c r="A4274">
        <f t="shared" si="66"/>
        <v>4256</v>
      </c>
    </row>
    <row r="4275" ht="14.25">
      <c r="A4275">
        <f t="shared" si="66"/>
        <v>4257</v>
      </c>
    </row>
    <row r="4276" ht="14.25">
      <c r="A4276">
        <f t="shared" si="66"/>
        <v>4258</v>
      </c>
    </row>
    <row r="4277" ht="14.25">
      <c r="A4277">
        <f t="shared" si="66"/>
        <v>4259</v>
      </c>
    </row>
    <row r="4278" ht="14.25">
      <c r="A4278">
        <f t="shared" si="66"/>
        <v>4260</v>
      </c>
    </row>
    <row r="4279" ht="14.25">
      <c r="A4279">
        <f t="shared" si="66"/>
        <v>4261</v>
      </c>
    </row>
    <row r="4280" ht="14.25">
      <c r="A4280">
        <f t="shared" si="66"/>
        <v>4262</v>
      </c>
    </row>
    <row r="4281" ht="14.25">
      <c r="A4281">
        <f t="shared" si="66"/>
        <v>4263</v>
      </c>
    </row>
    <row r="4282" ht="14.25">
      <c r="A4282">
        <f t="shared" si="66"/>
        <v>4264</v>
      </c>
    </row>
    <row r="4283" ht="14.25">
      <c r="A4283">
        <f t="shared" si="66"/>
        <v>4265</v>
      </c>
    </row>
    <row r="4284" ht="14.25">
      <c r="A4284">
        <f t="shared" si="66"/>
        <v>4266</v>
      </c>
    </row>
    <row r="4285" ht="14.25">
      <c r="A4285">
        <f t="shared" si="66"/>
        <v>4267</v>
      </c>
    </row>
    <row r="4286" ht="14.25">
      <c r="A4286">
        <f t="shared" si="66"/>
        <v>4268</v>
      </c>
    </row>
    <row r="4287" ht="14.25">
      <c r="A4287">
        <f t="shared" si="66"/>
        <v>4269</v>
      </c>
    </row>
    <row r="4288" ht="14.25">
      <c r="A4288">
        <f t="shared" si="66"/>
        <v>4270</v>
      </c>
    </row>
    <row r="4289" ht="14.25">
      <c r="A4289">
        <f t="shared" si="66"/>
        <v>4271</v>
      </c>
    </row>
    <row r="4290" ht="14.25">
      <c r="A4290">
        <f t="shared" si="66"/>
        <v>4272</v>
      </c>
    </row>
    <row r="4291" ht="14.25">
      <c r="A4291">
        <f t="shared" si="66"/>
        <v>4273</v>
      </c>
    </row>
    <row r="4292" ht="14.25">
      <c r="A4292">
        <f t="shared" si="66"/>
        <v>4274</v>
      </c>
    </row>
    <row r="4293" ht="14.25">
      <c r="A4293">
        <f t="shared" si="66"/>
        <v>4275</v>
      </c>
    </row>
    <row r="4294" ht="14.25">
      <c r="A4294">
        <f t="shared" si="66"/>
        <v>4276</v>
      </c>
    </row>
    <row r="4295" ht="14.25">
      <c r="A4295">
        <f t="shared" si="66"/>
        <v>4277</v>
      </c>
    </row>
    <row r="4296" ht="14.25">
      <c r="A4296">
        <f t="shared" si="66"/>
        <v>4278</v>
      </c>
    </row>
    <row r="4297" ht="14.25">
      <c r="A4297">
        <f t="shared" si="66"/>
        <v>4279</v>
      </c>
    </row>
    <row r="4298" ht="14.25">
      <c r="A4298">
        <f t="shared" si="66"/>
        <v>4280</v>
      </c>
    </row>
    <row r="4299" ht="14.25">
      <c r="A4299">
        <f t="shared" si="66"/>
        <v>4281</v>
      </c>
    </row>
    <row r="4300" ht="14.25">
      <c r="A4300">
        <f t="shared" si="66"/>
        <v>4282</v>
      </c>
    </row>
    <row r="4301" ht="14.25">
      <c r="A4301">
        <f t="shared" si="66"/>
        <v>4283</v>
      </c>
    </row>
    <row r="4302" ht="14.25">
      <c r="A4302">
        <f t="shared" si="66"/>
        <v>4284</v>
      </c>
    </row>
    <row r="4303" ht="14.25">
      <c r="A4303">
        <f t="shared" si="66"/>
        <v>4285</v>
      </c>
    </row>
    <row r="4304" ht="14.25">
      <c r="A4304">
        <f t="shared" si="66"/>
        <v>4286</v>
      </c>
    </row>
    <row r="4305" ht="14.25">
      <c r="A4305">
        <f t="shared" si="66"/>
        <v>4287</v>
      </c>
    </row>
    <row r="4306" ht="14.25">
      <c r="A4306">
        <f t="shared" si="66"/>
        <v>4288</v>
      </c>
    </row>
    <row r="4307" ht="14.25">
      <c r="A4307">
        <f t="shared" si="66"/>
        <v>4289</v>
      </c>
    </row>
    <row r="4308" ht="14.25">
      <c r="A4308">
        <f t="shared" si="66"/>
        <v>4290</v>
      </c>
    </row>
    <row r="4309" ht="14.25">
      <c r="A4309">
        <f t="shared" si="66"/>
        <v>4291</v>
      </c>
    </row>
    <row r="4310" ht="14.25">
      <c r="A4310">
        <f t="shared" si="66"/>
        <v>4292</v>
      </c>
    </row>
    <row r="4311" ht="14.25">
      <c r="A4311">
        <f aca="true" t="shared" si="67" ref="A4311:A4374">A4310+1</f>
        <v>4293</v>
      </c>
    </row>
    <row r="4312" ht="14.25">
      <c r="A4312">
        <f t="shared" si="67"/>
        <v>4294</v>
      </c>
    </row>
    <row r="4313" ht="14.25">
      <c r="A4313">
        <f t="shared" si="67"/>
        <v>4295</v>
      </c>
    </row>
    <row r="4314" ht="14.25">
      <c r="A4314">
        <f t="shared" si="67"/>
        <v>4296</v>
      </c>
    </row>
    <row r="4315" ht="14.25">
      <c r="A4315">
        <f t="shared" si="67"/>
        <v>4297</v>
      </c>
    </row>
    <row r="4316" ht="14.25">
      <c r="A4316">
        <f t="shared" si="67"/>
        <v>4298</v>
      </c>
    </row>
    <row r="4317" ht="14.25">
      <c r="A4317">
        <f t="shared" si="67"/>
        <v>4299</v>
      </c>
    </row>
    <row r="4318" ht="14.25">
      <c r="A4318">
        <f t="shared" si="67"/>
        <v>4300</v>
      </c>
    </row>
    <row r="4319" ht="14.25">
      <c r="A4319">
        <f t="shared" si="67"/>
        <v>4301</v>
      </c>
    </row>
    <row r="4320" ht="14.25">
      <c r="A4320">
        <f t="shared" si="67"/>
        <v>4302</v>
      </c>
    </row>
    <row r="4321" ht="14.25">
      <c r="A4321">
        <f t="shared" si="67"/>
        <v>4303</v>
      </c>
    </row>
    <row r="4322" ht="14.25">
      <c r="A4322">
        <f t="shared" si="67"/>
        <v>4304</v>
      </c>
    </row>
    <row r="4323" ht="14.25">
      <c r="A4323">
        <f t="shared" si="67"/>
        <v>4305</v>
      </c>
    </row>
    <row r="4324" ht="14.25">
      <c r="A4324">
        <f t="shared" si="67"/>
        <v>4306</v>
      </c>
    </row>
    <row r="4325" ht="14.25">
      <c r="A4325">
        <f t="shared" si="67"/>
        <v>4307</v>
      </c>
    </row>
    <row r="4326" ht="14.25">
      <c r="A4326">
        <f t="shared" si="67"/>
        <v>4308</v>
      </c>
    </row>
    <row r="4327" ht="14.25">
      <c r="A4327">
        <f t="shared" si="67"/>
        <v>4309</v>
      </c>
    </row>
    <row r="4328" ht="14.25">
      <c r="A4328">
        <f t="shared" si="67"/>
        <v>4310</v>
      </c>
    </row>
    <row r="4329" ht="14.25">
      <c r="A4329">
        <f t="shared" si="67"/>
        <v>4311</v>
      </c>
    </row>
    <row r="4330" ht="14.25">
      <c r="A4330">
        <f t="shared" si="67"/>
        <v>4312</v>
      </c>
    </row>
    <row r="4331" ht="14.25">
      <c r="A4331">
        <f t="shared" si="67"/>
        <v>4313</v>
      </c>
    </row>
    <row r="4332" ht="14.25">
      <c r="A4332">
        <f t="shared" si="67"/>
        <v>4314</v>
      </c>
    </row>
    <row r="4333" ht="14.25">
      <c r="A4333">
        <f t="shared" si="67"/>
        <v>4315</v>
      </c>
    </row>
    <row r="4334" ht="14.25">
      <c r="A4334">
        <f t="shared" si="67"/>
        <v>4316</v>
      </c>
    </row>
    <row r="4335" ht="14.25">
      <c r="A4335">
        <f t="shared" si="67"/>
        <v>4317</v>
      </c>
    </row>
    <row r="4336" ht="14.25">
      <c r="A4336">
        <f t="shared" si="67"/>
        <v>4318</v>
      </c>
    </row>
    <row r="4337" ht="14.25">
      <c r="A4337">
        <f t="shared" si="67"/>
        <v>4319</v>
      </c>
    </row>
    <row r="4338" ht="14.25">
      <c r="A4338">
        <f t="shared" si="67"/>
        <v>4320</v>
      </c>
    </row>
    <row r="4339" ht="14.25">
      <c r="A4339">
        <f t="shared" si="67"/>
        <v>4321</v>
      </c>
    </row>
    <row r="4340" ht="14.25">
      <c r="A4340">
        <f t="shared" si="67"/>
        <v>4322</v>
      </c>
    </row>
    <row r="4341" ht="14.25">
      <c r="A4341">
        <f t="shared" si="67"/>
        <v>4323</v>
      </c>
    </row>
    <row r="4342" ht="14.25">
      <c r="A4342">
        <f t="shared" si="67"/>
        <v>4324</v>
      </c>
    </row>
    <row r="4343" ht="14.25">
      <c r="A4343">
        <f t="shared" si="67"/>
        <v>4325</v>
      </c>
    </row>
    <row r="4344" ht="14.25">
      <c r="A4344">
        <f t="shared" si="67"/>
        <v>4326</v>
      </c>
    </row>
    <row r="4345" ht="14.25">
      <c r="A4345">
        <f t="shared" si="67"/>
        <v>4327</v>
      </c>
    </row>
    <row r="4346" ht="14.25">
      <c r="A4346">
        <f t="shared" si="67"/>
        <v>4328</v>
      </c>
    </row>
    <row r="4347" ht="14.25">
      <c r="A4347">
        <f t="shared" si="67"/>
        <v>4329</v>
      </c>
    </row>
    <row r="4348" ht="14.25">
      <c r="A4348">
        <f t="shared" si="67"/>
        <v>4330</v>
      </c>
    </row>
    <row r="4349" ht="14.25">
      <c r="A4349">
        <f t="shared" si="67"/>
        <v>4331</v>
      </c>
    </row>
    <row r="4350" ht="14.25">
      <c r="A4350">
        <f t="shared" si="67"/>
        <v>4332</v>
      </c>
    </row>
    <row r="4351" ht="14.25">
      <c r="A4351">
        <f t="shared" si="67"/>
        <v>4333</v>
      </c>
    </row>
    <row r="4352" ht="14.25">
      <c r="A4352">
        <f t="shared" si="67"/>
        <v>4334</v>
      </c>
    </row>
    <row r="4353" ht="14.25">
      <c r="A4353">
        <f t="shared" si="67"/>
        <v>4335</v>
      </c>
    </row>
    <row r="4354" ht="14.25">
      <c r="A4354">
        <f t="shared" si="67"/>
        <v>4336</v>
      </c>
    </row>
    <row r="4355" ht="14.25">
      <c r="A4355">
        <f t="shared" si="67"/>
        <v>4337</v>
      </c>
    </row>
    <row r="4356" ht="14.25">
      <c r="A4356">
        <f t="shared" si="67"/>
        <v>4338</v>
      </c>
    </row>
    <row r="4357" ht="14.25">
      <c r="A4357">
        <f t="shared" si="67"/>
        <v>4339</v>
      </c>
    </row>
    <row r="4358" ht="14.25">
      <c r="A4358">
        <f t="shared" si="67"/>
        <v>4340</v>
      </c>
    </row>
    <row r="4359" ht="14.25">
      <c r="A4359">
        <f t="shared" si="67"/>
        <v>4341</v>
      </c>
    </row>
    <row r="4360" ht="14.25">
      <c r="A4360">
        <f t="shared" si="67"/>
        <v>4342</v>
      </c>
    </row>
    <row r="4361" ht="14.25">
      <c r="A4361">
        <f t="shared" si="67"/>
        <v>4343</v>
      </c>
    </row>
    <row r="4362" ht="14.25">
      <c r="A4362">
        <f t="shared" si="67"/>
        <v>4344</v>
      </c>
    </row>
    <row r="4363" ht="14.25">
      <c r="A4363">
        <f t="shared" si="67"/>
        <v>4345</v>
      </c>
    </row>
    <row r="4364" ht="14.25">
      <c r="A4364">
        <f t="shared" si="67"/>
        <v>4346</v>
      </c>
    </row>
    <row r="4365" ht="14.25">
      <c r="A4365">
        <f t="shared" si="67"/>
        <v>4347</v>
      </c>
    </row>
    <row r="4366" ht="14.25">
      <c r="A4366">
        <f t="shared" si="67"/>
        <v>4348</v>
      </c>
    </row>
    <row r="4367" ht="14.25">
      <c r="A4367">
        <f t="shared" si="67"/>
        <v>4349</v>
      </c>
    </row>
    <row r="4368" ht="14.25">
      <c r="A4368">
        <f t="shared" si="67"/>
        <v>4350</v>
      </c>
    </row>
    <row r="4369" ht="14.25">
      <c r="A4369">
        <f t="shared" si="67"/>
        <v>4351</v>
      </c>
    </row>
    <row r="4370" ht="14.25">
      <c r="A4370">
        <f t="shared" si="67"/>
        <v>4352</v>
      </c>
    </row>
    <row r="4371" ht="14.25">
      <c r="A4371">
        <f t="shared" si="67"/>
        <v>4353</v>
      </c>
    </row>
    <row r="4372" ht="14.25">
      <c r="A4372">
        <f t="shared" si="67"/>
        <v>4354</v>
      </c>
    </row>
    <row r="4373" ht="14.25">
      <c r="A4373">
        <f t="shared" si="67"/>
        <v>4355</v>
      </c>
    </row>
    <row r="4374" ht="14.25">
      <c r="A4374">
        <f t="shared" si="67"/>
        <v>4356</v>
      </c>
    </row>
    <row r="4375" ht="14.25">
      <c r="A4375">
        <f aca="true" t="shared" si="68" ref="A4375:A4407">A4374+1</f>
        <v>4357</v>
      </c>
    </row>
    <row r="4376" ht="14.25">
      <c r="A4376">
        <f t="shared" si="68"/>
        <v>4358</v>
      </c>
    </row>
    <row r="4377" ht="14.25">
      <c r="A4377">
        <f t="shared" si="68"/>
        <v>4359</v>
      </c>
    </row>
    <row r="4378" ht="14.25">
      <c r="A4378">
        <f t="shared" si="68"/>
        <v>4360</v>
      </c>
    </row>
    <row r="4379" ht="14.25">
      <c r="A4379">
        <f t="shared" si="68"/>
        <v>4361</v>
      </c>
    </row>
    <row r="4380" ht="14.25">
      <c r="A4380">
        <f t="shared" si="68"/>
        <v>4362</v>
      </c>
    </row>
    <row r="4381" ht="14.25">
      <c r="A4381">
        <f t="shared" si="68"/>
        <v>4363</v>
      </c>
    </row>
    <row r="4382" ht="14.25">
      <c r="A4382">
        <f t="shared" si="68"/>
        <v>4364</v>
      </c>
    </row>
    <row r="4383" ht="14.25">
      <c r="A4383">
        <f t="shared" si="68"/>
        <v>4365</v>
      </c>
    </row>
    <row r="4384" ht="14.25">
      <c r="A4384">
        <f t="shared" si="68"/>
        <v>4366</v>
      </c>
    </row>
    <row r="4385" ht="14.25">
      <c r="A4385">
        <f t="shared" si="68"/>
        <v>4367</v>
      </c>
    </row>
    <row r="4386" ht="14.25">
      <c r="A4386">
        <f t="shared" si="68"/>
        <v>4368</v>
      </c>
    </row>
    <row r="4387" ht="14.25">
      <c r="A4387">
        <f t="shared" si="68"/>
        <v>4369</v>
      </c>
    </row>
    <row r="4388" ht="14.25">
      <c r="A4388">
        <f t="shared" si="68"/>
        <v>4370</v>
      </c>
    </row>
    <row r="4389" ht="14.25">
      <c r="A4389">
        <f t="shared" si="68"/>
        <v>4371</v>
      </c>
    </row>
    <row r="4390" ht="14.25">
      <c r="A4390">
        <f t="shared" si="68"/>
        <v>4372</v>
      </c>
    </row>
    <row r="4391" ht="14.25">
      <c r="A4391">
        <f t="shared" si="68"/>
        <v>4373</v>
      </c>
    </row>
    <row r="4392" ht="14.25">
      <c r="A4392">
        <f t="shared" si="68"/>
        <v>4374</v>
      </c>
    </row>
    <row r="4393" ht="14.25">
      <c r="A4393">
        <f t="shared" si="68"/>
        <v>4375</v>
      </c>
    </row>
    <row r="4394" ht="14.25">
      <c r="A4394">
        <f t="shared" si="68"/>
        <v>4376</v>
      </c>
    </row>
    <row r="4395" ht="14.25">
      <c r="A4395">
        <f t="shared" si="68"/>
        <v>4377</v>
      </c>
    </row>
    <row r="4396" ht="14.25">
      <c r="A4396">
        <f t="shared" si="68"/>
        <v>4378</v>
      </c>
    </row>
    <row r="4397" ht="14.25">
      <c r="A4397">
        <f t="shared" si="68"/>
        <v>4379</v>
      </c>
    </row>
    <row r="4398" ht="14.25">
      <c r="A4398">
        <f t="shared" si="68"/>
        <v>4380</v>
      </c>
    </row>
    <row r="4399" ht="14.25">
      <c r="A4399">
        <f t="shared" si="68"/>
        <v>4381</v>
      </c>
    </row>
    <row r="4400" ht="14.25">
      <c r="A4400">
        <f t="shared" si="68"/>
        <v>4382</v>
      </c>
    </row>
    <row r="4401" ht="14.25">
      <c r="A4401">
        <f t="shared" si="68"/>
        <v>4383</v>
      </c>
    </row>
    <row r="4402" ht="14.25">
      <c r="A4402">
        <f t="shared" si="68"/>
        <v>4384</v>
      </c>
    </row>
    <row r="4403" ht="14.25">
      <c r="A4403">
        <f t="shared" si="68"/>
        <v>4385</v>
      </c>
    </row>
    <row r="4404" ht="14.25">
      <c r="A4404">
        <f t="shared" si="68"/>
        <v>4386</v>
      </c>
    </row>
    <row r="4405" ht="14.25">
      <c r="A4405">
        <f t="shared" si="68"/>
        <v>4387</v>
      </c>
    </row>
    <row r="4406" ht="14.25">
      <c r="A4406">
        <f t="shared" si="68"/>
        <v>4388</v>
      </c>
    </row>
    <row r="4407" ht="14.25">
      <c r="A4407">
        <f t="shared" si="68"/>
        <v>4389</v>
      </c>
    </row>
  </sheetData>
  <sheetProtection/>
  <printOptions/>
  <pageMargins left="0.7" right="0.7" top="0.75" bottom="0.75" header="0.3" footer="0.3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777</dc:creator>
  <cp:keywords/>
  <dc:description/>
  <cp:lastModifiedBy>библиотека</cp:lastModifiedBy>
  <dcterms:created xsi:type="dcterms:W3CDTF">2009-07-29T02:30:27Z</dcterms:created>
  <dcterms:modified xsi:type="dcterms:W3CDTF">2022-05-12T08:34:14Z</dcterms:modified>
  <cp:category/>
  <cp:version/>
  <cp:contentType/>
  <cp:contentStatus/>
</cp:coreProperties>
</file>